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0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S21" i="1"/>
</calcChain>
</file>

<file path=xl/sharedStrings.xml><?xml version="1.0" encoding="utf-8"?>
<sst xmlns="http://schemas.openxmlformats.org/spreadsheetml/2006/main" count="390" uniqueCount="84">
  <si>
    <t>УТВЕРЖДАЮ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</si>
  <si>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</si>
  <si>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</si>
  <si>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</si>
  <si>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</si>
  <si>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</si>
  <si>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</si>
  <si>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</si>
  <si>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</si>
  <si>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</si>
  <si>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</si>
  <si>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</si>
  <si>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</si>
  <si>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 :</t>
  </si>
  <si>
    <t>=</t>
  </si>
  <si>
    <t>У01</t>
  </si>
  <si>
    <t>П01</t>
  </si>
  <si>
    <t>У02</t>
  </si>
  <si>
    <t>У03</t>
  </si>
  <si>
    <t>П02</t>
  </si>
  <si>
    <t>X</t>
  </si>
  <si>
    <t>∆</t>
  </si>
  <si>
    <t>III</t>
  </si>
  <si>
    <t xml:space="preserve">График учебного процесса </t>
  </si>
  <si>
    <t>Пн</t>
  </si>
  <si>
    <t>Вт</t>
  </si>
  <si>
    <t>Ср</t>
  </si>
  <si>
    <t>Чт</t>
  </si>
  <si>
    <t>Пт</t>
  </si>
  <si>
    <t>Сб</t>
  </si>
  <si>
    <t>Вс</t>
  </si>
  <si>
    <t>П03</t>
  </si>
  <si>
    <t>П04</t>
  </si>
  <si>
    <t>21ТК</t>
  </si>
  <si>
    <t>13Э</t>
  </si>
  <si>
    <t>23Э</t>
  </si>
  <si>
    <t>Ок</t>
  </si>
  <si>
    <t>Примечание:</t>
  </si>
  <si>
    <t xml:space="preserve">Теоретическое обучение </t>
  </si>
  <si>
    <t>Учебная практика</t>
  </si>
  <si>
    <t>Промежуточная аттестация</t>
  </si>
  <si>
    <t>Каникулы</t>
  </si>
  <si>
    <t>Подготовка к</t>
  </si>
  <si>
    <t>аттестации</t>
  </si>
  <si>
    <t>Х</t>
  </si>
  <si>
    <t>Государственной</t>
  </si>
  <si>
    <t>П00</t>
  </si>
  <si>
    <t>Производственная   практика (по профилю специальности)</t>
  </si>
  <si>
    <t>Производственная практика (преддипломная)</t>
  </si>
  <si>
    <t>У00</t>
  </si>
  <si>
    <t>Контрольная неделя</t>
  </si>
  <si>
    <t>51ТК</t>
  </si>
  <si>
    <t>31ТК</t>
  </si>
  <si>
    <t>33Э</t>
  </si>
  <si>
    <t>Директор СОГБПОУ "Рославльский многопрофильный колледж"</t>
  </si>
  <si>
    <t>______________/А.Н. Шарпов/</t>
  </si>
  <si>
    <t>Зам. директора                              /З.Н. Васильева/</t>
  </si>
  <si>
    <t>41ТК</t>
  </si>
  <si>
    <t>43Э</t>
  </si>
  <si>
    <t>29.02.04 Конструирование, моделирование и технология швейных изделий</t>
  </si>
  <si>
    <t>Государственная итоговая аттестация</t>
  </si>
  <si>
    <t>итоговой</t>
  </si>
  <si>
    <t>23.02.03 "Техническое обслуживание и ремонт автомобильного транспорта" (углубленный)</t>
  </si>
  <si>
    <t>13.02.02  "Теплоснабжение и теплотехническое оборудование" (базовый)</t>
  </si>
  <si>
    <t>35.02.08  "Электрификация и автоматизация сельского хозяйства" (базовый)</t>
  </si>
  <si>
    <t>08.02.01 "Строительство и эксплуатация зданий и сооружений" (базовый)</t>
  </si>
  <si>
    <t>25КМ</t>
  </si>
  <si>
    <t>У05</t>
  </si>
  <si>
    <t>Праздничный день</t>
  </si>
  <si>
    <t>42С</t>
  </si>
  <si>
    <t>35КМ</t>
  </si>
  <si>
    <t>У04</t>
  </si>
  <si>
    <t>на 2019 - 2020 уч. Год</t>
  </si>
  <si>
    <t>43.02.13 Технология парикмахерского искусства</t>
  </si>
  <si>
    <t>45КМ</t>
  </si>
  <si>
    <t>32ТП</t>
  </si>
  <si>
    <t>22С</t>
  </si>
  <si>
    <t>П05</t>
  </si>
  <si>
    <t xml:space="preserve">Экзамен (квалификационный ) по ПМ   
</t>
  </si>
  <si>
    <t>Э01</t>
  </si>
  <si>
    <t>11ТК 12 ТК</t>
  </si>
  <si>
    <t>14КМ</t>
  </si>
  <si>
    <t>15 ТПИ</t>
  </si>
  <si>
    <t>30 августа 2019 года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</si>
</sst>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4"/>
      <color theme="1"/>
      <name val="Arial"/>
      <family val="2"/>
      <charset val="204"/>
    </font>
    <font>
      <b/>
      <sz val="10"/>
      <name val="Arial Cyr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0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/>
    <xf numFmtId="0" fontId="22" fillId="0" borderId="1" xfId="0" applyFont="1" applyFill="1" applyBorder="1" applyAlignment="1">
      <alignment horizontal="center"/>
    </xf>
    <xf numFmtId="0" fontId="16" fillId="0" borderId="0" xfId="0" applyFont="1"/>
    <xf numFmtId="0" fontId="17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23" fillId="0" borderId="0" xfId="0" applyFont="1"/>
    <xf numFmtId="0" fontId="18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7" fillId="8" borderId="1" xfId="0" applyFont="1" applyFill="1" applyBorder="1"/>
    <xf numFmtId="0" fontId="19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9" fillId="8" borderId="1" xfId="0" applyFont="1" applyFill="1" applyBorder="1"/>
    <xf numFmtId="0" fontId="22" fillId="8" borderId="1" xfId="0" applyFont="1" applyFill="1" applyBorder="1" applyAlignment="1">
      <alignment horizontal="center"/>
    </xf>
    <xf numFmtId="0" fontId="0" fillId="8" borderId="0" xfId="0" applyFill="1"/>
    <xf numFmtId="0" fontId="18" fillId="8" borderId="1" xfId="0" applyFont="1" applyFill="1" applyBorder="1"/>
    <xf numFmtId="0" fontId="6" fillId="8" borderId="0" xfId="0" applyFont="1" applyFill="1" applyBorder="1" applyAlignment="1">
      <alignment horizontal="center"/>
    </xf>
    <xf numFmtId="0" fontId="9" fillId="8" borderId="0" xfId="0" applyFont="1" applyFill="1" applyBorder="1"/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Border="1"/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0" fillId="8" borderId="0" xfId="0" applyFill="1" applyBorder="1"/>
    <xf numFmtId="0" fontId="1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vertical="center"/>
    </xf>
    <xf numFmtId="0" fontId="19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" xfId="0" applyFill="1" applyBorder="1" applyAlignment="1"/>
    <xf numFmtId="0" fontId="23" fillId="8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wrapText="1"/>
    </xf>
    <xf numFmtId="0" fontId="23" fillId="8" borderId="5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12" fillId="8" borderId="5" xfId="0" applyFont="1" applyFill="1" applyBorder="1" applyAlignment="1">
      <alignment horizontal="center" vertical="center"/>
    </xf>
    <xf numFmtId="0" fontId="12" fillId="0" borderId="9" xfId="0" applyFont="1" applyBorder="1" applyAlignment="1"/>
    <xf numFmtId="0" fontId="12" fillId="0" borderId="1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view="pageBreakPreview" topLeftCell="A13" zoomScale="60" zoomScaleNormal="70" workbookViewId="0">
      <selection activeCell="AN4" sqref="AN4"/>
    </sheetView>
  </sheetViews>
  <sheetFormatPr defaultRowHeight="15"/>
  <cols>
    <col min="1" max="1" width="6.7109375" customWidth="1"/>
    <col min="2" max="18" width="3.7109375" customWidth="1"/>
    <col min="19" max="19" width="6.140625" customWidth="1"/>
    <col min="20" max="31" width="3.7109375" customWidth="1"/>
    <col min="32" max="32" width="6" customWidth="1"/>
    <col min="33" max="34" width="3.7109375" customWidth="1"/>
    <col min="35" max="35" width="4.42578125" customWidth="1"/>
    <col min="36" max="36" width="5.7109375" customWidth="1"/>
    <col min="37" max="59" width="3.7109375" customWidth="1"/>
  </cols>
  <sheetData>
    <row r="1" spans="1:59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4"/>
      <c r="S1" s="4"/>
      <c r="T1" s="7"/>
      <c r="U1" s="7"/>
      <c r="V1" s="7"/>
      <c r="W1" s="7"/>
      <c r="X1" s="6"/>
      <c r="Y1" s="6"/>
      <c r="Z1" s="6"/>
      <c r="AA1" s="6"/>
      <c r="AB1" s="6"/>
      <c r="AC1" s="6"/>
      <c r="AD1" s="6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2"/>
      <c r="AQ1" s="2"/>
      <c r="AR1" s="2"/>
      <c r="AS1" s="10" t="s">
        <v>0</v>
      </c>
      <c r="AT1" s="7"/>
      <c r="AU1" s="7"/>
      <c r="AV1" s="7"/>
      <c r="AW1" s="7"/>
      <c r="AX1" s="7"/>
      <c r="AY1" s="7"/>
      <c r="AZ1" s="7"/>
      <c r="BB1" s="2"/>
      <c r="BC1" s="2"/>
      <c r="BD1" s="2"/>
      <c r="BE1" s="2"/>
      <c r="BF1" s="8"/>
    </row>
    <row r="2" spans="1:59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 t="s">
        <v>54</v>
      </c>
      <c r="AQ2" s="7"/>
      <c r="AR2" s="7"/>
      <c r="AS2" s="7"/>
      <c r="AT2" s="1"/>
      <c r="AU2" s="2"/>
      <c r="AV2" s="2"/>
      <c r="AW2" s="2"/>
      <c r="AX2" s="2"/>
      <c r="AY2" s="10"/>
      <c r="AZ2" s="1"/>
      <c r="BA2" s="1"/>
      <c r="BB2" s="7"/>
      <c r="BC2" s="1"/>
      <c r="BD2" s="2"/>
      <c r="BE2" s="2"/>
      <c r="BF2" s="2"/>
      <c r="BG2" s="2"/>
    </row>
    <row r="3" spans="1:59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4"/>
      <c r="S3" s="4"/>
      <c r="T3" s="7"/>
      <c r="U3" s="7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9"/>
      <c r="AI3" s="9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 t="s">
        <v>55</v>
      </c>
      <c r="AX3" s="7"/>
      <c r="AY3" s="7"/>
      <c r="AZ3" s="7"/>
      <c r="BB3" s="2"/>
      <c r="BC3" s="2"/>
      <c r="BD3" s="2"/>
      <c r="BE3" s="2"/>
      <c r="BF3" s="10"/>
    </row>
    <row r="4" spans="1:59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4"/>
      <c r="S4" s="11"/>
      <c r="T4" s="1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 t="s">
        <v>83</v>
      </c>
      <c r="AW4" s="7"/>
      <c r="AX4" s="7"/>
      <c r="AY4" s="7"/>
      <c r="AZ4" s="7"/>
      <c r="BB4" s="2"/>
      <c r="BC4" s="2"/>
      <c r="BD4" s="2"/>
      <c r="BE4" s="2"/>
      <c r="BF4" s="10"/>
    </row>
    <row r="5" spans="1:59" ht="23.25">
      <c r="A5" s="138" t="s">
        <v>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</row>
    <row r="6" spans="1:59" ht="23.25">
      <c r="A6" s="139" t="s">
        <v>72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59" ht="2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59" ht="17.25" customHeight="1">
      <c r="A8" s="18"/>
      <c r="B8" s="84" t="s">
        <v>1</v>
      </c>
      <c r="C8" s="85"/>
      <c r="D8" s="85"/>
      <c r="E8" s="86"/>
      <c r="F8" s="84" t="s">
        <v>2</v>
      </c>
      <c r="G8" s="85"/>
      <c r="H8" s="85"/>
      <c r="I8" s="85"/>
      <c r="J8" s="86"/>
      <c r="K8" s="84" t="s">
        <v>3</v>
      </c>
      <c r="L8" s="85"/>
      <c r="M8" s="85"/>
      <c r="N8" s="86"/>
      <c r="O8" s="84" t="s">
        <v>4</v>
      </c>
      <c r="P8" s="85"/>
      <c r="Q8" s="85"/>
      <c r="R8" s="85"/>
      <c r="S8" s="86"/>
      <c r="T8" s="84" t="s">
        <v>5</v>
      </c>
      <c r="U8" s="85"/>
      <c r="V8" s="85"/>
      <c r="W8" s="86"/>
      <c r="X8" s="84" t="s">
        <v>6</v>
      </c>
      <c r="Y8" s="85"/>
      <c r="Z8" s="85"/>
      <c r="AA8" s="86"/>
      <c r="AB8" s="84" t="s">
        <v>7</v>
      </c>
      <c r="AC8" s="85"/>
      <c r="AD8" s="85"/>
      <c r="AE8" s="86"/>
      <c r="AF8" s="84" t="s">
        <v>8</v>
      </c>
      <c r="AG8" s="85"/>
      <c r="AH8" s="85"/>
      <c r="AI8" s="85"/>
      <c r="AJ8" s="86"/>
      <c r="AK8" s="84" t="s">
        <v>9</v>
      </c>
      <c r="AL8" s="85"/>
      <c r="AM8" s="85"/>
      <c r="AN8" s="86"/>
      <c r="AO8" s="84" t="s">
        <v>10</v>
      </c>
      <c r="AP8" s="85"/>
      <c r="AQ8" s="85"/>
      <c r="AR8" s="85"/>
      <c r="AS8" s="86"/>
      <c r="AT8" s="84" t="s">
        <v>11</v>
      </c>
      <c r="AU8" s="85"/>
      <c r="AV8" s="85"/>
      <c r="AW8" s="86"/>
      <c r="AX8" s="84" t="s">
        <v>12</v>
      </c>
      <c r="AY8" s="85"/>
      <c r="AZ8" s="85"/>
      <c r="BA8" s="86"/>
      <c r="BB8" s="84" t="s">
        <v>1</v>
      </c>
      <c r="BC8" s="85"/>
      <c r="BD8" s="85"/>
      <c r="BE8" s="85"/>
      <c r="BF8" s="86"/>
      <c r="BG8" s="87" t="s">
        <v>36</v>
      </c>
    </row>
    <row r="9" spans="1:59" s="1" customFormat="1">
      <c r="A9" s="12" t="s">
        <v>24</v>
      </c>
      <c r="B9" s="14">
        <v>2</v>
      </c>
      <c r="C9" s="14">
        <v>9</v>
      </c>
      <c r="D9" s="14">
        <v>16</v>
      </c>
      <c r="E9" s="14">
        <v>23</v>
      </c>
      <c r="F9" s="13">
        <v>30</v>
      </c>
      <c r="G9" s="14">
        <v>7</v>
      </c>
      <c r="H9" s="14">
        <v>14</v>
      </c>
      <c r="I9" s="14">
        <v>21</v>
      </c>
      <c r="J9" s="14">
        <v>28</v>
      </c>
      <c r="K9" s="75">
        <v>4</v>
      </c>
      <c r="L9" s="14">
        <v>11</v>
      </c>
      <c r="M9" s="14">
        <v>18</v>
      </c>
      <c r="N9" s="14">
        <v>25</v>
      </c>
      <c r="O9" s="14">
        <v>2</v>
      </c>
      <c r="P9" s="14">
        <v>9</v>
      </c>
      <c r="Q9" s="14">
        <v>16</v>
      </c>
      <c r="R9" s="14">
        <v>23</v>
      </c>
      <c r="S9" s="33">
        <v>30</v>
      </c>
      <c r="T9" s="17">
        <v>6</v>
      </c>
      <c r="U9" s="77">
        <v>13</v>
      </c>
      <c r="V9" s="14">
        <v>20</v>
      </c>
      <c r="W9" s="14">
        <v>27</v>
      </c>
      <c r="X9" s="14">
        <v>3</v>
      </c>
      <c r="Y9" s="14">
        <v>10</v>
      </c>
      <c r="Z9" s="14">
        <v>17</v>
      </c>
      <c r="AA9" s="17">
        <v>24</v>
      </c>
      <c r="AB9" s="34">
        <v>2</v>
      </c>
      <c r="AC9" s="17">
        <v>9</v>
      </c>
      <c r="AD9" s="14">
        <v>16</v>
      </c>
      <c r="AE9" s="14">
        <v>23</v>
      </c>
      <c r="AF9" s="13">
        <v>30</v>
      </c>
      <c r="AG9" s="14">
        <v>6</v>
      </c>
      <c r="AH9" s="14">
        <v>13</v>
      </c>
      <c r="AI9" s="14">
        <v>20</v>
      </c>
      <c r="AJ9" s="13">
        <v>27</v>
      </c>
      <c r="AK9" s="34">
        <v>4</v>
      </c>
      <c r="AL9" s="17">
        <v>11</v>
      </c>
      <c r="AM9" s="14">
        <v>18</v>
      </c>
      <c r="AN9" s="14">
        <v>25</v>
      </c>
      <c r="AO9" s="14">
        <v>1</v>
      </c>
      <c r="AP9" s="14">
        <v>8</v>
      </c>
      <c r="AQ9" s="34">
        <v>15</v>
      </c>
      <c r="AR9" s="14">
        <v>22</v>
      </c>
      <c r="AS9" s="13">
        <v>29</v>
      </c>
      <c r="AT9" s="14">
        <v>6</v>
      </c>
      <c r="AU9" s="14">
        <v>13</v>
      </c>
      <c r="AV9" s="14">
        <v>20</v>
      </c>
      <c r="AW9" s="14">
        <v>27</v>
      </c>
      <c r="AX9" s="14">
        <v>3</v>
      </c>
      <c r="AY9" s="14">
        <v>10</v>
      </c>
      <c r="AZ9" s="14">
        <v>17</v>
      </c>
      <c r="BA9" s="14">
        <v>24</v>
      </c>
      <c r="BB9" s="14">
        <v>31</v>
      </c>
      <c r="BC9" s="14">
        <v>7</v>
      </c>
      <c r="BD9" s="14">
        <v>14</v>
      </c>
      <c r="BE9" s="14">
        <v>21</v>
      </c>
      <c r="BF9" s="14">
        <v>28</v>
      </c>
      <c r="BG9" s="20">
        <v>5</v>
      </c>
    </row>
    <row r="10" spans="1:59" s="1" customFormat="1">
      <c r="A10" s="12" t="s">
        <v>25</v>
      </c>
      <c r="B10" s="14">
        <v>3</v>
      </c>
      <c r="C10" s="14">
        <v>10</v>
      </c>
      <c r="D10" s="14">
        <v>17</v>
      </c>
      <c r="E10" s="14">
        <v>24</v>
      </c>
      <c r="F10" s="13">
        <v>1</v>
      </c>
      <c r="G10" s="14">
        <v>8</v>
      </c>
      <c r="H10" s="14">
        <v>15</v>
      </c>
      <c r="I10" s="14">
        <v>22</v>
      </c>
      <c r="J10" s="14">
        <v>29</v>
      </c>
      <c r="K10" s="32">
        <v>5</v>
      </c>
      <c r="L10" s="14">
        <v>12</v>
      </c>
      <c r="M10" s="14">
        <v>19</v>
      </c>
      <c r="N10" s="14">
        <v>26</v>
      </c>
      <c r="O10" s="14">
        <v>3</v>
      </c>
      <c r="P10" s="14">
        <v>10</v>
      </c>
      <c r="Q10" s="14">
        <v>17</v>
      </c>
      <c r="R10" s="14">
        <v>24</v>
      </c>
      <c r="S10" s="76">
        <v>31</v>
      </c>
      <c r="T10" s="17">
        <v>7</v>
      </c>
      <c r="U10" s="34">
        <v>14</v>
      </c>
      <c r="V10" s="14">
        <v>21</v>
      </c>
      <c r="W10" s="14">
        <v>28</v>
      </c>
      <c r="X10" s="14">
        <v>4</v>
      </c>
      <c r="Y10" s="14">
        <v>11</v>
      </c>
      <c r="Z10" s="14">
        <v>18</v>
      </c>
      <c r="AA10" s="34">
        <v>25</v>
      </c>
      <c r="AB10" s="34">
        <v>3</v>
      </c>
      <c r="AC10" s="34">
        <v>10</v>
      </c>
      <c r="AD10" s="14">
        <v>17</v>
      </c>
      <c r="AE10" s="14">
        <v>24</v>
      </c>
      <c r="AF10" s="13">
        <v>31</v>
      </c>
      <c r="AG10" s="14">
        <v>7</v>
      </c>
      <c r="AH10" s="14">
        <v>14</v>
      </c>
      <c r="AI10" s="14">
        <v>21</v>
      </c>
      <c r="AJ10" s="13">
        <v>28</v>
      </c>
      <c r="AK10" s="14">
        <v>5</v>
      </c>
      <c r="AL10" s="34">
        <v>12</v>
      </c>
      <c r="AM10" s="14">
        <v>19</v>
      </c>
      <c r="AN10" s="14">
        <v>26</v>
      </c>
      <c r="AO10" s="14">
        <v>2</v>
      </c>
      <c r="AP10" s="14">
        <v>9</v>
      </c>
      <c r="AQ10" s="14">
        <v>16</v>
      </c>
      <c r="AR10" s="14">
        <v>23</v>
      </c>
      <c r="AS10" s="13">
        <v>30</v>
      </c>
      <c r="AT10" s="14">
        <v>7</v>
      </c>
      <c r="AU10" s="14">
        <v>14</v>
      </c>
      <c r="AV10" s="14">
        <v>21</v>
      </c>
      <c r="AW10" s="14">
        <v>28</v>
      </c>
      <c r="AX10" s="14">
        <v>4</v>
      </c>
      <c r="AY10" s="14">
        <v>11</v>
      </c>
      <c r="AZ10" s="14">
        <v>18</v>
      </c>
      <c r="BA10" s="14">
        <v>25</v>
      </c>
      <c r="BB10" s="14">
        <v>1</v>
      </c>
      <c r="BC10" s="14">
        <v>8</v>
      </c>
      <c r="BD10" s="14">
        <v>15</v>
      </c>
      <c r="BE10" s="14">
        <v>22</v>
      </c>
      <c r="BF10" s="14">
        <v>29</v>
      </c>
      <c r="BG10" s="20">
        <v>6</v>
      </c>
    </row>
    <row r="11" spans="1:59" s="1" customFormat="1">
      <c r="A11" s="12" t="s">
        <v>26</v>
      </c>
      <c r="B11" s="14">
        <v>4</v>
      </c>
      <c r="C11" s="14">
        <v>11</v>
      </c>
      <c r="D11" s="14">
        <v>18</v>
      </c>
      <c r="E11" s="14">
        <v>25</v>
      </c>
      <c r="F11" s="13">
        <v>2</v>
      </c>
      <c r="G11" s="14">
        <v>9</v>
      </c>
      <c r="H11" s="14">
        <v>16</v>
      </c>
      <c r="I11" s="14">
        <v>23</v>
      </c>
      <c r="J11" s="14">
        <v>30</v>
      </c>
      <c r="K11" s="34">
        <v>6</v>
      </c>
      <c r="L11" s="14">
        <v>13</v>
      </c>
      <c r="M11" s="14">
        <v>20</v>
      </c>
      <c r="N11" s="14">
        <v>27</v>
      </c>
      <c r="O11" s="14">
        <v>4</v>
      </c>
      <c r="P11" s="14">
        <v>11</v>
      </c>
      <c r="Q11" s="14">
        <v>18</v>
      </c>
      <c r="R11" s="14">
        <v>25</v>
      </c>
      <c r="S11" s="76">
        <v>1</v>
      </c>
      <c r="T11" s="17">
        <v>8</v>
      </c>
      <c r="U11" s="34">
        <v>15</v>
      </c>
      <c r="V11" s="14">
        <v>22</v>
      </c>
      <c r="W11" s="14">
        <v>29</v>
      </c>
      <c r="X11" s="14">
        <v>5</v>
      </c>
      <c r="Y11" s="14">
        <v>12</v>
      </c>
      <c r="Z11" s="14">
        <v>19</v>
      </c>
      <c r="AA11" s="14">
        <v>26</v>
      </c>
      <c r="AB11" s="34">
        <v>4</v>
      </c>
      <c r="AC11" s="34">
        <v>11</v>
      </c>
      <c r="AD11" s="14">
        <v>18</v>
      </c>
      <c r="AE11" s="14">
        <v>25</v>
      </c>
      <c r="AF11" s="13">
        <v>1</v>
      </c>
      <c r="AG11" s="14">
        <v>8</v>
      </c>
      <c r="AH11" s="14">
        <v>15</v>
      </c>
      <c r="AI11" s="14">
        <v>22</v>
      </c>
      <c r="AJ11" s="33">
        <v>29</v>
      </c>
      <c r="AK11" s="34">
        <v>6</v>
      </c>
      <c r="AL11" s="34">
        <v>13</v>
      </c>
      <c r="AM11" s="14">
        <v>20</v>
      </c>
      <c r="AN11" s="14">
        <v>27</v>
      </c>
      <c r="AO11" s="14">
        <v>3</v>
      </c>
      <c r="AP11" s="34">
        <v>10</v>
      </c>
      <c r="AQ11" s="14">
        <v>17</v>
      </c>
      <c r="AR11" s="14">
        <v>24</v>
      </c>
      <c r="AS11" s="13">
        <v>1</v>
      </c>
      <c r="AT11" s="14">
        <v>8</v>
      </c>
      <c r="AU11" s="34">
        <v>15</v>
      </c>
      <c r="AV11" s="14">
        <v>22</v>
      </c>
      <c r="AW11" s="14">
        <v>29</v>
      </c>
      <c r="AX11" s="14">
        <v>5</v>
      </c>
      <c r="AY11" s="14">
        <v>12</v>
      </c>
      <c r="AZ11" s="14">
        <v>19</v>
      </c>
      <c r="BA11" s="14">
        <v>26</v>
      </c>
      <c r="BB11" s="14">
        <v>2</v>
      </c>
      <c r="BC11" s="14">
        <v>9</v>
      </c>
      <c r="BD11" s="14">
        <v>16</v>
      </c>
      <c r="BE11" s="14">
        <v>23</v>
      </c>
      <c r="BF11" s="14">
        <v>30</v>
      </c>
      <c r="BG11" s="20">
        <v>7</v>
      </c>
    </row>
    <row r="12" spans="1:59" s="1" customFormat="1">
      <c r="A12" s="12" t="s">
        <v>27</v>
      </c>
      <c r="B12" s="14">
        <v>5</v>
      </c>
      <c r="C12" s="14">
        <v>12</v>
      </c>
      <c r="D12" s="14">
        <v>19</v>
      </c>
      <c r="E12" s="14">
        <v>26</v>
      </c>
      <c r="F12" s="13">
        <v>3</v>
      </c>
      <c r="G12" s="14">
        <v>10</v>
      </c>
      <c r="H12" s="14">
        <v>17</v>
      </c>
      <c r="I12" s="14">
        <v>24</v>
      </c>
      <c r="J12" s="14">
        <v>31</v>
      </c>
      <c r="K12" s="14">
        <v>7</v>
      </c>
      <c r="L12" s="14">
        <v>14</v>
      </c>
      <c r="M12" s="14">
        <v>21</v>
      </c>
      <c r="N12" s="14">
        <v>28</v>
      </c>
      <c r="O12" s="14">
        <v>5</v>
      </c>
      <c r="P12" s="14">
        <v>12</v>
      </c>
      <c r="Q12" s="14">
        <v>19</v>
      </c>
      <c r="R12" s="14">
        <v>26</v>
      </c>
      <c r="S12" s="76">
        <v>2</v>
      </c>
      <c r="T12" s="77">
        <v>9</v>
      </c>
      <c r="U12" s="34">
        <v>16</v>
      </c>
      <c r="V12" s="14">
        <v>23</v>
      </c>
      <c r="W12" s="14">
        <v>30</v>
      </c>
      <c r="X12" s="14">
        <v>6</v>
      </c>
      <c r="Y12" s="14">
        <v>13</v>
      </c>
      <c r="Z12" s="14">
        <v>20</v>
      </c>
      <c r="AA12" s="34">
        <v>27</v>
      </c>
      <c r="AB12" s="34">
        <v>5</v>
      </c>
      <c r="AC12" s="34">
        <v>12</v>
      </c>
      <c r="AD12" s="14">
        <v>19</v>
      </c>
      <c r="AE12" s="14">
        <v>26</v>
      </c>
      <c r="AF12" s="13">
        <v>2</v>
      </c>
      <c r="AG12" s="14">
        <v>9</v>
      </c>
      <c r="AH12" s="14">
        <v>16</v>
      </c>
      <c r="AI12" s="14">
        <v>23</v>
      </c>
      <c r="AJ12" s="76">
        <v>30</v>
      </c>
      <c r="AK12" s="34">
        <v>7</v>
      </c>
      <c r="AL12" s="14">
        <v>14</v>
      </c>
      <c r="AM12" s="14">
        <v>21</v>
      </c>
      <c r="AN12" s="14">
        <v>28</v>
      </c>
      <c r="AO12" s="14">
        <v>4</v>
      </c>
      <c r="AP12" s="17">
        <v>11</v>
      </c>
      <c r="AQ12" s="14">
        <v>18</v>
      </c>
      <c r="AR12" s="14">
        <v>25</v>
      </c>
      <c r="AS12" s="13">
        <v>2</v>
      </c>
      <c r="AT12" s="14">
        <v>9</v>
      </c>
      <c r="AU12" s="14">
        <v>16</v>
      </c>
      <c r="AV12" s="14">
        <v>23</v>
      </c>
      <c r="AW12" s="14">
        <v>30</v>
      </c>
      <c r="AX12" s="14">
        <v>6</v>
      </c>
      <c r="AY12" s="14">
        <v>13</v>
      </c>
      <c r="AZ12" s="14">
        <v>20</v>
      </c>
      <c r="BA12" s="14">
        <v>27</v>
      </c>
      <c r="BB12" s="14">
        <v>3</v>
      </c>
      <c r="BC12" s="14">
        <v>10</v>
      </c>
      <c r="BD12" s="14">
        <v>17</v>
      </c>
      <c r="BE12" s="14">
        <v>24</v>
      </c>
      <c r="BF12" s="14">
        <v>1</v>
      </c>
      <c r="BG12" s="20">
        <v>8</v>
      </c>
    </row>
    <row r="13" spans="1:59">
      <c r="A13" s="12" t="s">
        <v>28</v>
      </c>
      <c r="B13" s="14">
        <v>6</v>
      </c>
      <c r="C13" s="14">
        <v>13</v>
      </c>
      <c r="D13" s="14">
        <v>20</v>
      </c>
      <c r="E13" s="14">
        <v>27</v>
      </c>
      <c r="F13" s="13">
        <v>4</v>
      </c>
      <c r="G13" s="14">
        <v>11</v>
      </c>
      <c r="H13" s="14">
        <v>18</v>
      </c>
      <c r="I13" s="14">
        <v>25</v>
      </c>
      <c r="J13" s="14">
        <v>1</v>
      </c>
      <c r="K13" s="34">
        <v>8</v>
      </c>
      <c r="L13" s="14">
        <v>15</v>
      </c>
      <c r="M13" s="14">
        <v>22</v>
      </c>
      <c r="N13" s="14">
        <v>29</v>
      </c>
      <c r="O13" s="14">
        <v>6</v>
      </c>
      <c r="P13" s="14">
        <v>13</v>
      </c>
      <c r="Q13" s="14">
        <v>20</v>
      </c>
      <c r="R13" s="14">
        <v>27</v>
      </c>
      <c r="S13" s="76">
        <v>3</v>
      </c>
      <c r="T13" s="77">
        <v>10</v>
      </c>
      <c r="U13" s="34">
        <v>17</v>
      </c>
      <c r="V13" s="14">
        <v>24</v>
      </c>
      <c r="W13" s="14">
        <v>31</v>
      </c>
      <c r="X13" s="14">
        <v>7</v>
      </c>
      <c r="Y13" s="14">
        <v>14</v>
      </c>
      <c r="Z13" s="14">
        <v>21</v>
      </c>
      <c r="AA13" s="14">
        <v>28</v>
      </c>
      <c r="AB13" s="34">
        <v>6</v>
      </c>
      <c r="AC13" s="14">
        <v>13</v>
      </c>
      <c r="AD13" s="14">
        <v>20</v>
      </c>
      <c r="AE13" s="14">
        <v>27</v>
      </c>
      <c r="AF13" s="13">
        <v>3</v>
      </c>
      <c r="AG13" s="14">
        <v>10</v>
      </c>
      <c r="AH13" s="14">
        <v>17</v>
      </c>
      <c r="AI13" s="14">
        <v>24</v>
      </c>
      <c r="AJ13" s="76">
        <v>1</v>
      </c>
      <c r="AK13" s="17">
        <v>8</v>
      </c>
      <c r="AL13" s="14">
        <v>15</v>
      </c>
      <c r="AM13" s="14">
        <v>22</v>
      </c>
      <c r="AN13" s="14">
        <v>29</v>
      </c>
      <c r="AO13" s="14">
        <v>5</v>
      </c>
      <c r="AP13" s="17">
        <v>12</v>
      </c>
      <c r="AQ13" s="14">
        <v>19</v>
      </c>
      <c r="AR13" s="14">
        <v>26</v>
      </c>
      <c r="AS13" s="13">
        <v>3</v>
      </c>
      <c r="AT13" s="14">
        <v>10</v>
      </c>
      <c r="AU13" s="14">
        <v>17</v>
      </c>
      <c r="AV13" s="14">
        <v>24</v>
      </c>
      <c r="AW13" s="14">
        <v>31</v>
      </c>
      <c r="AX13" s="14">
        <v>7</v>
      </c>
      <c r="AY13" s="14">
        <v>14</v>
      </c>
      <c r="AZ13" s="14">
        <v>21</v>
      </c>
      <c r="BA13" s="14">
        <v>28</v>
      </c>
      <c r="BB13" s="14">
        <v>4</v>
      </c>
      <c r="BC13" s="14">
        <v>11</v>
      </c>
      <c r="BD13" s="14">
        <v>18</v>
      </c>
      <c r="BE13" s="14">
        <v>25</v>
      </c>
      <c r="BF13" s="14">
        <v>2</v>
      </c>
      <c r="BG13" s="20">
        <v>9</v>
      </c>
    </row>
    <row r="14" spans="1:59">
      <c r="A14" s="22" t="s">
        <v>29</v>
      </c>
      <c r="B14" s="23">
        <v>7</v>
      </c>
      <c r="C14" s="23">
        <v>14</v>
      </c>
      <c r="D14" s="23">
        <v>21</v>
      </c>
      <c r="E14" s="23">
        <v>28</v>
      </c>
      <c r="F14" s="24">
        <v>5</v>
      </c>
      <c r="G14" s="23">
        <v>12</v>
      </c>
      <c r="H14" s="23">
        <v>19</v>
      </c>
      <c r="I14" s="23">
        <v>26</v>
      </c>
      <c r="J14" s="23">
        <v>2</v>
      </c>
      <c r="K14" s="23">
        <v>9</v>
      </c>
      <c r="L14" s="23">
        <v>16</v>
      </c>
      <c r="M14" s="23">
        <v>23</v>
      </c>
      <c r="N14" s="23">
        <v>30</v>
      </c>
      <c r="O14" s="23">
        <v>7</v>
      </c>
      <c r="P14" s="23">
        <v>14</v>
      </c>
      <c r="Q14" s="23">
        <v>21</v>
      </c>
      <c r="R14" s="23">
        <v>28</v>
      </c>
      <c r="S14" s="76">
        <v>4</v>
      </c>
      <c r="T14" s="77">
        <v>11</v>
      </c>
      <c r="U14" s="23">
        <v>18</v>
      </c>
      <c r="V14" s="23">
        <v>25</v>
      </c>
      <c r="W14" s="23">
        <v>1</v>
      </c>
      <c r="X14" s="23">
        <v>8</v>
      </c>
      <c r="Y14" s="23">
        <v>15</v>
      </c>
      <c r="Z14" s="34">
        <v>22</v>
      </c>
      <c r="AA14" s="23">
        <v>29</v>
      </c>
      <c r="AB14" s="23">
        <v>7</v>
      </c>
      <c r="AC14" s="23">
        <v>14</v>
      </c>
      <c r="AD14" s="23">
        <v>21</v>
      </c>
      <c r="AE14" s="23">
        <v>28</v>
      </c>
      <c r="AF14" s="24">
        <v>4</v>
      </c>
      <c r="AG14" s="23">
        <v>11</v>
      </c>
      <c r="AH14" s="23">
        <v>18</v>
      </c>
      <c r="AI14" s="23">
        <v>25</v>
      </c>
      <c r="AJ14" s="33">
        <v>2</v>
      </c>
      <c r="AK14" s="17">
        <v>9</v>
      </c>
      <c r="AL14" s="23">
        <v>16</v>
      </c>
      <c r="AM14" s="23">
        <v>23</v>
      </c>
      <c r="AN14" s="23">
        <v>30</v>
      </c>
      <c r="AO14" s="23">
        <v>6</v>
      </c>
      <c r="AP14" s="23">
        <v>13</v>
      </c>
      <c r="AQ14" s="23">
        <v>20</v>
      </c>
      <c r="AR14" s="23">
        <v>27</v>
      </c>
      <c r="AS14" s="24">
        <v>4</v>
      </c>
      <c r="AT14" s="23">
        <v>11</v>
      </c>
      <c r="AU14" s="23">
        <v>18</v>
      </c>
      <c r="AV14" s="23">
        <v>25</v>
      </c>
      <c r="AW14" s="23">
        <v>1</v>
      </c>
      <c r="AX14" s="23">
        <v>8</v>
      </c>
      <c r="AY14" s="23">
        <v>15</v>
      </c>
      <c r="AZ14" s="23">
        <v>22</v>
      </c>
      <c r="BA14" s="23">
        <v>29</v>
      </c>
      <c r="BB14" s="23">
        <v>5</v>
      </c>
      <c r="BC14" s="23">
        <v>12</v>
      </c>
      <c r="BD14" s="23">
        <v>19</v>
      </c>
      <c r="BE14" s="23">
        <v>26</v>
      </c>
      <c r="BF14" s="23">
        <v>3</v>
      </c>
      <c r="BG14" s="23">
        <v>10</v>
      </c>
    </row>
    <row r="15" spans="1:59">
      <c r="A15" s="22" t="s">
        <v>30</v>
      </c>
      <c r="B15" s="23">
        <v>8</v>
      </c>
      <c r="C15" s="23">
        <v>15</v>
      </c>
      <c r="D15" s="23">
        <v>22</v>
      </c>
      <c r="E15" s="23">
        <v>29</v>
      </c>
      <c r="F15" s="24">
        <v>6</v>
      </c>
      <c r="G15" s="23">
        <v>13</v>
      </c>
      <c r="H15" s="23">
        <v>20</v>
      </c>
      <c r="I15" s="23">
        <v>27</v>
      </c>
      <c r="J15" s="23">
        <v>3</v>
      </c>
      <c r="K15" s="23">
        <v>10</v>
      </c>
      <c r="L15" s="23">
        <v>17</v>
      </c>
      <c r="M15" s="23">
        <v>24</v>
      </c>
      <c r="N15" s="23">
        <v>1</v>
      </c>
      <c r="O15" s="23">
        <v>8</v>
      </c>
      <c r="P15" s="23">
        <v>15</v>
      </c>
      <c r="Q15" s="23">
        <v>22</v>
      </c>
      <c r="R15" s="23">
        <v>29</v>
      </c>
      <c r="S15" s="76">
        <v>5</v>
      </c>
      <c r="T15" s="77">
        <v>12</v>
      </c>
      <c r="U15" s="23">
        <v>19</v>
      </c>
      <c r="V15" s="23">
        <v>26</v>
      </c>
      <c r="W15" s="23">
        <v>2</v>
      </c>
      <c r="X15" s="23">
        <v>9</v>
      </c>
      <c r="Y15" s="23">
        <v>16</v>
      </c>
      <c r="Z15" s="17">
        <v>23</v>
      </c>
      <c r="AA15" s="23">
        <v>1</v>
      </c>
      <c r="AB15" s="17">
        <v>8</v>
      </c>
      <c r="AC15" s="23">
        <v>15</v>
      </c>
      <c r="AD15" s="23">
        <v>22</v>
      </c>
      <c r="AE15" s="23">
        <v>29</v>
      </c>
      <c r="AF15" s="24">
        <v>5</v>
      </c>
      <c r="AG15" s="23">
        <v>12</v>
      </c>
      <c r="AH15" s="23">
        <v>19</v>
      </c>
      <c r="AI15" s="23">
        <v>26</v>
      </c>
      <c r="AJ15" s="33">
        <v>3</v>
      </c>
      <c r="AK15" s="23">
        <v>10</v>
      </c>
      <c r="AL15" s="23">
        <v>17</v>
      </c>
      <c r="AM15" s="23">
        <v>24</v>
      </c>
      <c r="AN15" s="23">
        <v>31</v>
      </c>
      <c r="AO15" s="23">
        <v>7</v>
      </c>
      <c r="AP15" s="23">
        <v>14</v>
      </c>
      <c r="AQ15" s="23">
        <v>21</v>
      </c>
      <c r="AR15" s="23">
        <v>28</v>
      </c>
      <c r="AS15" s="24">
        <v>5</v>
      </c>
      <c r="AT15" s="23">
        <v>12</v>
      </c>
      <c r="AU15" s="23">
        <v>19</v>
      </c>
      <c r="AV15" s="23">
        <v>26</v>
      </c>
      <c r="AW15" s="23">
        <v>2</v>
      </c>
      <c r="AX15" s="23">
        <v>9</v>
      </c>
      <c r="AY15" s="23">
        <v>16</v>
      </c>
      <c r="AZ15" s="23">
        <v>23</v>
      </c>
      <c r="BA15" s="23">
        <v>30</v>
      </c>
      <c r="BB15" s="23">
        <v>6</v>
      </c>
      <c r="BC15" s="23">
        <v>13</v>
      </c>
      <c r="BD15" s="23">
        <v>20</v>
      </c>
      <c r="BE15" s="23">
        <v>27</v>
      </c>
      <c r="BF15" s="23">
        <v>4</v>
      </c>
      <c r="BG15" s="23">
        <v>11</v>
      </c>
    </row>
    <row r="16" spans="1:59">
      <c r="A16" s="19"/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5">
        <v>16</v>
      </c>
      <c r="R16" s="15">
        <v>17</v>
      </c>
      <c r="S16" s="15">
        <v>18</v>
      </c>
      <c r="T16" s="15">
        <v>19</v>
      </c>
      <c r="U16" s="15">
        <v>20</v>
      </c>
      <c r="V16" s="15">
        <v>21</v>
      </c>
      <c r="W16" s="15">
        <v>22</v>
      </c>
      <c r="X16" s="15">
        <v>23</v>
      </c>
      <c r="Y16" s="15">
        <v>24</v>
      </c>
      <c r="Z16" s="15">
        <v>25</v>
      </c>
      <c r="AA16" s="15">
        <v>26</v>
      </c>
      <c r="AB16" s="42">
        <v>27</v>
      </c>
      <c r="AC16" s="15">
        <v>28</v>
      </c>
      <c r="AD16" s="15">
        <v>29</v>
      </c>
      <c r="AE16" s="15">
        <v>30</v>
      </c>
      <c r="AF16" s="15">
        <v>31</v>
      </c>
      <c r="AG16" s="15">
        <v>32</v>
      </c>
      <c r="AH16" s="15">
        <v>33</v>
      </c>
      <c r="AI16" s="15">
        <v>34</v>
      </c>
      <c r="AJ16" s="15">
        <v>35</v>
      </c>
      <c r="AK16" s="15">
        <v>36</v>
      </c>
      <c r="AL16" s="15">
        <v>37</v>
      </c>
      <c r="AM16" s="15">
        <v>38</v>
      </c>
      <c r="AN16" s="15">
        <v>39</v>
      </c>
      <c r="AO16" s="15">
        <v>40</v>
      </c>
      <c r="AP16" s="15">
        <v>41</v>
      </c>
      <c r="AQ16" s="15">
        <v>42</v>
      </c>
      <c r="AR16" s="15">
        <v>43</v>
      </c>
      <c r="AS16" s="15">
        <v>44</v>
      </c>
      <c r="AT16" s="15">
        <v>45</v>
      </c>
      <c r="AU16" s="15">
        <v>46</v>
      </c>
      <c r="AV16" s="15">
        <v>47</v>
      </c>
      <c r="AW16" s="15">
        <v>48</v>
      </c>
      <c r="AX16" s="15">
        <v>49</v>
      </c>
      <c r="AY16" s="15">
        <v>50</v>
      </c>
      <c r="AZ16" s="15">
        <v>51</v>
      </c>
      <c r="BA16" s="15">
        <v>52</v>
      </c>
      <c r="BB16" s="15">
        <v>1</v>
      </c>
      <c r="BC16" s="15">
        <v>2</v>
      </c>
      <c r="BD16" s="15">
        <v>3</v>
      </c>
      <c r="BE16" s="15">
        <v>4</v>
      </c>
      <c r="BF16" s="16">
        <v>5</v>
      </c>
      <c r="BG16" s="16">
        <v>6</v>
      </c>
    </row>
    <row r="18" spans="1:59" ht="20.25">
      <c r="A18" s="141" t="s">
        <v>62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</row>
    <row r="19" spans="1:59" s="25" customFormat="1" ht="56.25">
      <c r="A19" s="92" t="s">
        <v>80</v>
      </c>
      <c r="B19" s="37"/>
      <c r="C19" s="37"/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69"/>
      <c r="O19" s="38"/>
      <c r="P19" s="37"/>
      <c r="Q19" s="38"/>
      <c r="R19" s="38"/>
      <c r="S19" s="78" t="s">
        <v>14</v>
      </c>
      <c r="T19" s="78" t="s">
        <v>14</v>
      </c>
      <c r="U19" s="44"/>
      <c r="V19" s="38"/>
      <c r="W19" s="38"/>
      <c r="X19" s="38"/>
      <c r="Y19" s="38"/>
      <c r="Z19" s="38"/>
      <c r="AA19" s="38"/>
      <c r="AB19" s="38"/>
      <c r="AC19" s="38"/>
      <c r="AD19" s="38"/>
      <c r="AE19" s="69"/>
      <c r="AF19" s="38"/>
      <c r="AG19" s="37"/>
      <c r="AH19" s="37"/>
      <c r="AI19" s="38"/>
      <c r="AJ19" s="37"/>
      <c r="AK19" s="37"/>
      <c r="AL19" s="37"/>
      <c r="AM19" s="37"/>
      <c r="AN19" s="37"/>
      <c r="AO19" s="37"/>
      <c r="AP19" s="37"/>
      <c r="AQ19" s="37"/>
      <c r="AR19" s="38" t="s">
        <v>13</v>
      </c>
      <c r="AS19" s="79" t="s">
        <v>14</v>
      </c>
      <c r="AT19" s="79" t="s">
        <v>14</v>
      </c>
      <c r="AU19" s="79" t="s">
        <v>14</v>
      </c>
      <c r="AV19" s="79" t="s">
        <v>14</v>
      </c>
      <c r="AW19" s="79" t="s">
        <v>14</v>
      </c>
      <c r="AX19" s="79" t="s">
        <v>14</v>
      </c>
      <c r="AY19" s="79" t="s">
        <v>14</v>
      </c>
      <c r="AZ19" s="79" t="s">
        <v>14</v>
      </c>
      <c r="BA19" s="78" t="s">
        <v>14</v>
      </c>
      <c r="BB19" s="45"/>
      <c r="BC19" s="37"/>
      <c r="BD19" s="37"/>
      <c r="BE19" s="37"/>
      <c r="BF19" s="37"/>
      <c r="BG19" s="49"/>
    </row>
    <row r="20" spans="1:59" s="25" customFormat="1" ht="18.75">
      <c r="A20" s="50" t="s">
        <v>33</v>
      </c>
      <c r="B20" s="37"/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69"/>
      <c r="O20" s="38"/>
      <c r="P20" s="38"/>
      <c r="Q20" s="38"/>
      <c r="R20" s="38"/>
      <c r="S20" s="78" t="s">
        <v>14</v>
      </c>
      <c r="T20" s="78" t="s">
        <v>14</v>
      </c>
      <c r="U20" s="44"/>
      <c r="V20" s="38"/>
      <c r="W20" s="38"/>
      <c r="X20" s="38"/>
      <c r="Y20" s="38"/>
      <c r="Z20" s="38"/>
      <c r="AA20" s="38"/>
      <c r="AB20" s="38"/>
      <c r="AC20" s="38"/>
      <c r="AD20" s="38"/>
      <c r="AE20" s="69"/>
      <c r="AF20" s="38"/>
      <c r="AG20" s="38"/>
      <c r="AH20" s="37"/>
      <c r="AI20" s="38"/>
      <c r="AJ20" s="37"/>
      <c r="AK20" s="37"/>
      <c r="AL20" s="37"/>
      <c r="AM20" s="37"/>
      <c r="AN20" s="37"/>
      <c r="AO20" s="37"/>
      <c r="AP20" s="37"/>
      <c r="AQ20" s="37"/>
      <c r="AR20" s="38" t="s">
        <v>13</v>
      </c>
      <c r="AS20" s="79" t="s">
        <v>14</v>
      </c>
      <c r="AT20" s="79" t="s">
        <v>14</v>
      </c>
      <c r="AU20" s="79" t="s">
        <v>14</v>
      </c>
      <c r="AV20" s="79" t="s">
        <v>14</v>
      </c>
      <c r="AW20" s="79" t="s">
        <v>14</v>
      </c>
      <c r="AX20" s="79" t="s">
        <v>14</v>
      </c>
      <c r="AY20" s="79" t="s">
        <v>14</v>
      </c>
      <c r="AZ20" s="79" t="s">
        <v>14</v>
      </c>
      <c r="BA20" s="78" t="s">
        <v>14</v>
      </c>
      <c r="BB20" s="45"/>
      <c r="BC20" s="37"/>
      <c r="BD20" s="37"/>
      <c r="BE20" s="37"/>
      <c r="BF20" s="37"/>
      <c r="BG20" s="49"/>
    </row>
    <row r="21" spans="1:59" s="25" customFormat="1" ht="18.75">
      <c r="A21" s="50" t="s">
        <v>52</v>
      </c>
      <c r="B21" s="37"/>
      <c r="C21" s="37"/>
      <c r="D21" s="37"/>
      <c r="E21" s="37"/>
      <c r="F21" s="37"/>
      <c r="G21" s="37"/>
      <c r="H21" s="69"/>
      <c r="I21" s="37"/>
      <c r="J21" s="37"/>
      <c r="K21" s="38"/>
      <c r="L21" s="38" t="s">
        <v>13</v>
      </c>
      <c r="M21" s="38" t="s">
        <v>15</v>
      </c>
      <c r="N21" s="38" t="s">
        <v>15</v>
      </c>
      <c r="O21" s="38" t="s">
        <v>15</v>
      </c>
      <c r="P21" s="38" t="s">
        <v>16</v>
      </c>
      <c r="Q21" s="38" t="s">
        <v>16</v>
      </c>
      <c r="R21" s="38" t="s">
        <v>16</v>
      </c>
      <c r="S21" s="78" t="s">
        <v>14</v>
      </c>
      <c r="T21" s="78" t="s">
        <v>14</v>
      </c>
      <c r="U21" s="44"/>
      <c r="V21" s="38"/>
      <c r="W21" s="38"/>
      <c r="X21" s="38"/>
      <c r="Y21" s="38"/>
      <c r="Z21" s="38"/>
      <c r="AA21" s="38"/>
      <c r="AB21" s="38"/>
      <c r="AC21" s="37"/>
      <c r="AD21" s="37"/>
      <c r="AE21" s="70"/>
      <c r="AF21" s="37"/>
      <c r="AG21" s="37"/>
      <c r="AH21" s="37"/>
      <c r="AI21" s="37"/>
      <c r="AJ21" s="38" t="s">
        <v>17</v>
      </c>
      <c r="AK21" s="37" t="s">
        <v>17</v>
      </c>
      <c r="AL21" s="37" t="s">
        <v>16</v>
      </c>
      <c r="AM21" s="37" t="s">
        <v>16</v>
      </c>
      <c r="AN21" s="38" t="s">
        <v>16</v>
      </c>
      <c r="AO21" s="37" t="s">
        <v>16</v>
      </c>
      <c r="AP21" s="37" t="s">
        <v>16</v>
      </c>
      <c r="AQ21" s="29" t="s">
        <v>16</v>
      </c>
      <c r="AR21" s="38" t="s">
        <v>13</v>
      </c>
      <c r="AS21" s="79" t="str">
        <f>AW26</f>
        <v>=</v>
      </c>
      <c r="AT21" s="79" t="s">
        <v>14</v>
      </c>
      <c r="AU21" s="79" t="s">
        <v>14</v>
      </c>
      <c r="AV21" s="79" t="s">
        <v>14</v>
      </c>
      <c r="AW21" s="79" t="s">
        <v>14</v>
      </c>
      <c r="AX21" s="79" t="s">
        <v>14</v>
      </c>
      <c r="AY21" s="79" t="s">
        <v>14</v>
      </c>
      <c r="AZ21" s="79" t="s">
        <v>14</v>
      </c>
      <c r="BA21" s="78" t="s">
        <v>14</v>
      </c>
      <c r="BB21" s="36"/>
      <c r="BC21" s="37"/>
      <c r="BD21" s="37"/>
      <c r="BE21" s="37"/>
      <c r="BF21" s="37"/>
      <c r="BG21" s="49"/>
    </row>
    <row r="22" spans="1:59" s="25" customFormat="1" ht="18.75">
      <c r="A22" s="50" t="s">
        <v>57</v>
      </c>
      <c r="B22" s="37"/>
      <c r="C22" s="37"/>
      <c r="D22" s="37"/>
      <c r="E22" s="37"/>
      <c r="F22" s="37"/>
      <c r="G22" s="37"/>
      <c r="H22" s="69"/>
      <c r="I22" s="38"/>
      <c r="J22" s="37"/>
      <c r="K22" s="37"/>
      <c r="L22" s="38"/>
      <c r="M22" s="38"/>
      <c r="N22" s="38"/>
      <c r="O22" s="38"/>
      <c r="P22" s="38" t="s">
        <v>19</v>
      </c>
      <c r="Q22" s="47" t="s">
        <v>19</v>
      </c>
      <c r="R22" s="38" t="s">
        <v>13</v>
      </c>
      <c r="S22" s="78" t="s">
        <v>14</v>
      </c>
      <c r="T22" s="78" t="s">
        <v>14</v>
      </c>
      <c r="U22" s="44"/>
      <c r="V22" s="38"/>
      <c r="W22" s="38"/>
      <c r="X22" s="38"/>
      <c r="Y22" s="38"/>
      <c r="Z22" s="38"/>
      <c r="AA22" s="38"/>
      <c r="AB22" s="38"/>
      <c r="AC22" s="38"/>
      <c r="AD22" s="37"/>
      <c r="AE22" s="70"/>
      <c r="AF22" s="37"/>
      <c r="AG22" s="37"/>
      <c r="AH22" s="37"/>
      <c r="AI22" s="37"/>
      <c r="AJ22" s="37"/>
      <c r="AK22" s="37"/>
      <c r="AL22" s="37"/>
      <c r="AM22" s="37"/>
      <c r="AN22" s="38"/>
      <c r="AO22" s="37"/>
      <c r="AP22" s="37" t="s">
        <v>18</v>
      </c>
      <c r="AQ22" s="37" t="s">
        <v>18</v>
      </c>
      <c r="AR22" s="38" t="s">
        <v>13</v>
      </c>
      <c r="AS22" s="78" t="s">
        <v>14</v>
      </c>
      <c r="AT22" s="79" t="s">
        <v>14</v>
      </c>
      <c r="AU22" s="79" t="s">
        <v>14</v>
      </c>
      <c r="AV22" s="79" t="s">
        <v>14</v>
      </c>
      <c r="AW22" s="79" t="s">
        <v>14</v>
      </c>
      <c r="AX22" s="79" t="s">
        <v>14</v>
      </c>
      <c r="AY22" s="79" t="s">
        <v>14</v>
      </c>
      <c r="AZ22" s="79" t="s">
        <v>14</v>
      </c>
      <c r="BA22" s="78" t="s">
        <v>14</v>
      </c>
      <c r="BB22" s="36"/>
      <c r="BC22" s="46"/>
      <c r="BD22" s="46"/>
      <c r="BE22" s="46"/>
      <c r="BF22" s="46"/>
      <c r="BG22" s="46"/>
    </row>
    <row r="23" spans="1:59" s="25" customFormat="1" ht="18.75">
      <c r="A23" s="50" t="s">
        <v>51</v>
      </c>
      <c r="B23" s="37"/>
      <c r="C23" s="37"/>
      <c r="D23" s="37"/>
      <c r="E23" s="37"/>
      <c r="F23" s="37"/>
      <c r="G23" s="37"/>
      <c r="H23" s="37"/>
      <c r="I23" s="38" t="s">
        <v>31</v>
      </c>
      <c r="J23" s="38" t="s">
        <v>31</v>
      </c>
      <c r="K23" s="38" t="s">
        <v>31</v>
      </c>
      <c r="L23" s="47" t="s">
        <v>31</v>
      </c>
      <c r="M23" s="38" t="s">
        <v>71</v>
      </c>
      <c r="N23" s="38" t="s">
        <v>32</v>
      </c>
      <c r="O23" s="38" t="s">
        <v>32</v>
      </c>
      <c r="P23" s="38" t="s">
        <v>67</v>
      </c>
      <c r="Q23" s="47" t="s">
        <v>67</v>
      </c>
      <c r="R23" s="38" t="s">
        <v>13</v>
      </c>
      <c r="S23" s="78" t="s">
        <v>14</v>
      </c>
      <c r="T23" s="78" t="s">
        <v>14</v>
      </c>
      <c r="U23" s="44"/>
      <c r="V23" s="38"/>
      <c r="W23" s="38"/>
      <c r="X23" s="38"/>
      <c r="Y23" s="38"/>
      <c r="Z23" s="38"/>
      <c r="AA23" s="37" t="s">
        <v>32</v>
      </c>
      <c r="AB23" s="37" t="s">
        <v>32</v>
      </c>
      <c r="AC23" s="29" t="s">
        <v>32</v>
      </c>
      <c r="AD23" s="38" t="s">
        <v>13</v>
      </c>
      <c r="AE23" s="37" t="s">
        <v>20</v>
      </c>
      <c r="AF23" s="37" t="s">
        <v>20</v>
      </c>
      <c r="AG23" s="37" t="s">
        <v>20</v>
      </c>
      <c r="AH23" s="37" t="s">
        <v>20</v>
      </c>
      <c r="AI23" s="37" t="s">
        <v>20</v>
      </c>
      <c r="AJ23" s="37" t="s">
        <v>20</v>
      </c>
      <c r="AK23" s="37" t="s">
        <v>20</v>
      </c>
      <c r="AL23" s="37" t="s">
        <v>20</v>
      </c>
      <c r="AM23" s="37" t="s">
        <v>21</v>
      </c>
      <c r="AN23" s="37" t="s">
        <v>21</v>
      </c>
      <c r="AO23" s="37" t="s">
        <v>21</v>
      </c>
      <c r="AP23" s="37" t="s">
        <v>21</v>
      </c>
      <c r="AQ23" s="41" t="s">
        <v>22</v>
      </c>
      <c r="AR23" s="41" t="s">
        <v>22</v>
      </c>
      <c r="AS23" s="41"/>
      <c r="AT23" s="41"/>
      <c r="AU23" s="45"/>
      <c r="AV23" s="45"/>
      <c r="AW23" s="45"/>
      <c r="AX23" s="45"/>
      <c r="AY23" s="45"/>
      <c r="AZ23" s="37"/>
      <c r="BA23" s="38"/>
      <c r="BB23" s="37"/>
      <c r="BC23" s="37"/>
      <c r="BD23" s="37"/>
      <c r="BE23" s="37"/>
      <c r="BF23" s="37"/>
      <c r="BG23" s="37"/>
    </row>
    <row r="24" spans="1:59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</row>
    <row r="25" spans="1:59" ht="20.25">
      <c r="A25" s="142" t="s">
        <v>63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</row>
    <row r="26" spans="1:59" s="26" customFormat="1" ht="18.75">
      <c r="A26" s="50" t="s">
        <v>75</v>
      </c>
      <c r="B26" s="39"/>
      <c r="C26" s="39"/>
      <c r="D26" s="39"/>
      <c r="E26" s="39"/>
      <c r="F26" s="41"/>
      <c r="G26" s="41"/>
      <c r="H26" s="69"/>
      <c r="I26" s="36"/>
      <c r="J26" s="36"/>
      <c r="K26" s="36"/>
      <c r="L26" s="36"/>
      <c r="M26" s="36"/>
      <c r="N26" s="38"/>
      <c r="O26" s="38" t="s">
        <v>15</v>
      </c>
      <c r="P26" s="38" t="s">
        <v>16</v>
      </c>
      <c r="Q26" s="38" t="s">
        <v>16</v>
      </c>
      <c r="R26" s="38" t="s">
        <v>16</v>
      </c>
      <c r="S26" s="78" t="s">
        <v>14</v>
      </c>
      <c r="T26" s="78" t="s">
        <v>14</v>
      </c>
      <c r="U26" s="36"/>
      <c r="V26" s="52"/>
      <c r="W26" s="52"/>
      <c r="X26" s="52"/>
      <c r="Y26" s="36"/>
      <c r="Z26" s="36"/>
      <c r="AA26" s="36"/>
      <c r="AB26" s="36"/>
      <c r="AC26" s="36"/>
      <c r="AD26" s="36"/>
      <c r="AE26" s="71"/>
      <c r="AF26" s="36"/>
      <c r="AG26" s="41"/>
      <c r="AH26" s="39"/>
      <c r="AI26" s="36"/>
      <c r="AJ26" s="41"/>
      <c r="AK26" s="41"/>
      <c r="AL26" s="41"/>
      <c r="AM26" s="39"/>
      <c r="AN26" s="37" t="s">
        <v>17</v>
      </c>
      <c r="AO26" s="38" t="s">
        <v>16</v>
      </c>
      <c r="AP26" s="38" t="s">
        <v>16</v>
      </c>
      <c r="AQ26" s="47" t="s">
        <v>16</v>
      </c>
      <c r="AR26" s="38" t="s">
        <v>13</v>
      </c>
      <c r="AS26" s="80" t="s">
        <v>14</v>
      </c>
      <c r="AT26" s="80" t="s">
        <v>14</v>
      </c>
      <c r="AU26" s="80" t="s">
        <v>14</v>
      </c>
      <c r="AV26" s="80" t="s">
        <v>14</v>
      </c>
      <c r="AW26" s="80" t="s">
        <v>14</v>
      </c>
      <c r="AX26" s="80" t="s">
        <v>14</v>
      </c>
      <c r="AY26" s="80" t="s">
        <v>14</v>
      </c>
      <c r="AZ26" s="80" t="s">
        <v>14</v>
      </c>
      <c r="BA26" s="81" t="s">
        <v>14</v>
      </c>
      <c r="BB26" s="36"/>
      <c r="BC26" s="49"/>
      <c r="BD26" s="49"/>
      <c r="BE26" s="49"/>
      <c r="BF26" s="49"/>
      <c r="BG26" s="49"/>
    </row>
    <row r="27" spans="1:59" s="26" customFormat="1" ht="18.75">
      <c r="A27" s="50"/>
      <c r="B27" s="39"/>
      <c r="C27" s="39"/>
      <c r="D27" s="39"/>
      <c r="E27" s="39"/>
      <c r="F27" s="39"/>
      <c r="G27" s="39"/>
      <c r="H27" s="36"/>
      <c r="I27" s="36"/>
      <c r="J27" s="36"/>
      <c r="K27" s="36"/>
      <c r="L27" s="36"/>
      <c r="M27" s="36"/>
      <c r="N27" s="36"/>
      <c r="O27" s="36"/>
      <c r="P27" s="39"/>
      <c r="Q27" s="39"/>
      <c r="R27" s="38"/>
      <c r="S27" s="38"/>
      <c r="T27" s="36"/>
      <c r="U27" s="36"/>
      <c r="V27" s="36"/>
      <c r="W27" s="52"/>
      <c r="X27" s="36"/>
      <c r="Y27" s="36"/>
      <c r="Z27" s="36"/>
      <c r="AA27" s="36"/>
      <c r="AB27" s="36"/>
      <c r="AC27" s="37"/>
      <c r="AD27" s="37"/>
      <c r="AE27" s="37"/>
      <c r="AF27" s="36"/>
      <c r="AG27" s="36"/>
      <c r="AH27" s="36"/>
      <c r="AI27" s="36"/>
      <c r="AJ27" s="36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39"/>
      <c r="BB27" s="39"/>
      <c r="BC27" s="39"/>
      <c r="BD27" s="49"/>
      <c r="BE27" s="49"/>
      <c r="BF27" s="49"/>
      <c r="BG27" s="49"/>
    </row>
    <row r="28" spans="1:59" s="1" customFormat="1">
      <c r="A28" s="53"/>
      <c r="B28" s="54"/>
      <c r="C28" s="54"/>
      <c r="D28" s="54"/>
      <c r="E28" s="54"/>
      <c r="F28" s="54"/>
      <c r="G28" s="54"/>
      <c r="H28" s="55"/>
      <c r="I28" s="55"/>
      <c r="J28" s="55"/>
      <c r="K28" s="55"/>
      <c r="L28" s="55"/>
      <c r="M28" s="54"/>
      <c r="N28" s="54"/>
      <c r="O28" s="55"/>
      <c r="P28" s="54"/>
      <c r="Q28" s="56"/>
      <c r="R28" s="57"/>
      <c r="S28" s="58"/>
      <c r="T28" s="58"/>
      <c r="U28" s="55"/>
      <c r="V28" s="55"/>
      <c r="W28" s="56"/>
      <c r="X28" s="55"/>
      <c r="Y28" s="55"/>
      <c r="Z28" s="55"/>
      <c r="AA28" s="55"/>
      <c r="AB28" s="55"/>
      <c r="AC28" s="59"/>
      <c r="AD28" s="59"/>
      <c r="AE28" s="59"/>
      <c r="AF28" s="54"/>
      <c r="AG28" s="54"/>
      <c r="AH28" s="54"/>
      <c r="AI28" s="59"/>
      <c r="AJ28" s="60"/>
      <c r="AK28" s="60"/>
      <c r="AL28" s="54"/>
      <c r="AM28" s="60"/>
      <c r="AN28" s="60"/>
      <c r="AO28" s="59"/>
      <c r="AP28" s="59"/>
      <c r="AQ28" s="59"/>
      <c r="AR28" s="57"/>
      <c r="AS28" s="61"/>
      <c r="AT28" s="61"/>
      <c r="AU28" s="61"/>
      <c r="AV28" s="61"/>
      <c r="AW28" s="61"/>
      <c r="AX28" s="61"/>
      <c r="AY28" s="61"/>
      <c r="AZ28" s="61"/>
      <c r="BA28" s="54"/>
      <c r="BB28" s="62"/>
      <c r="BC28" s="62"/>
      <c r="BD28" s="62"/>
      <c r="BE28" s="62"/>
      <c r="BF28" s="62"/>
      <c r="BG28" s="51"/>
    </row>
    <row r="29" spans="1:59" s="1" customFormat="1" ht="20.25">
      <c r="A29" s="142" t="s">
        <v>64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</row>
    <row r="30" spans="1:59" s="26" customFormat="1" ht="18.75">
      <c r="A30" s="50" t="s">
        <v>34</v>
      </c>
      <c r="B30" s="37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69"/>
      <c r="O30" s="38"/>
      <c r="P30" s="37"/>
      <c r="Q30" s="38"/>
      <c r="R30" s="38"/>
      <c r="S30" s="78" t="s">
        <v>14</v>
      </c>
      <c r="T30" s="78" t="s">
        <v>14</v>
      </c>
      <c r="U30" s="36"/>
      <c r="V30" s="43"/>
      <c r="W30" s="43"/>
      <c r="X30" s="43"/>
      <c r="Y30" s="43"/>
      <c r="Z30" s="43"/>
      <c r="AA30" s="43"/>
      <c r="AB30" s="43"/>
      <c r="AC30" s="43"/>
      <c r="AD30" s="43"/>
      <c r="AE30" s="72"/>
      <c r="AF30" s="43"/>
      <c r="AG30" s="40"/>
      <c r="AH30" s="40"/>
      <c r="AI30" s="38"/>
      <c r="AJ30" s="45"/>
      <c r="AK30" s="45"/>
      <c r="AL30" s="45"/>
      <c r="AM30" s="40"/>
      <c r="AN30" s="40"/>
      <c r="AO30" s="40"/>
      <c r="AP30" s="40"/>
      <c r="AQ30" s="45"/>
      <c r="AR30" s="38" t="s">
        <v>13</v>
      </c>
      <c r="AS30" s="79" t="s">
        <v>14</v>
      </c>
      <c r="AT30" s="79" t="s">
        <v>14</v>
      </c>
      <c r="AU30" s="79" t="s">
        <v>14</v>
      </c>
      <c r="AV30" s="79" t="s">
        <v>14</v>
      </c>
      <c r="AW30" s="79" t="s">
        <v>14</v>
      </c>
      <c r="AX30" s="79" t="s">
        <v>14</v>
      </c>
      <c r="AY30" s="79" t="s">
        <v>14</v>
      </c>
      <c r="AZ30" s="79" t="s">
        <v>14</v>
      </c>
      <c r="BA30" s="78" t="s">
        <v>14</v>
      </c>
      <c r="BB30" s="36"/>
      <c r="BC30" s="49"/>
      <c r="BD30" s="49"/>
      <c r="BE30" s="49"/>
      <c r="BF30" s="49"/>
      <c r="BG30" s="49"/>
    </row>
    <row r="31" spans="1:59" s="26" customFormat="1" ht="18.75">
      <c r="A31" s="50" t="s">
        <v>35</v>
      </c>
      <c r="B31" s="37"/>
      <c r="C31" s="37"/>
      <c r="D31" s="37"/>
      <c r="E31" s="37"/>
      <c r="F31" s="37"/>
      <c r="G31" s="37"/>
      <c r="H31" s="69"/>
      <c r="I31" s="38"/>
      <c r="J31" s="38"/>
      <c r="K31" s="38"/>
      <c r="L31" s="38"/>
      <c r="M31" s="38"/>
      <c r="N31" s="38"/>
      <c r="O31" s="38"/>
      <c r="P31" s="37"/>
      <c r="Q31" s="38"/>
      <c r="R31" s="36"/>
      <c r="S31" s="78" t="s">
        <v>14</v>
      </c>
      <c r="T31" s="78" t="s">
        <v>14</v>
      </c>
      <c r="U31" s="36"/>
      <c r="V31" s="43"/>
      <c r="W31" s="43"/>
      <c r="X31" s="43"/>
      <c r="Y31" s="43"/>
      <c r="Z31" s="43"/>
      <c r="AA31" s="43"/>
      <c r="AB31" s="43"/>
      <c r="AC31" s="43"/>
      <c r="AD31" s="43"/>
      <c r="AE31" s="72"/>
      <c r="AF31" s="43"/>
      <c r="AG31" s="64"/>
      <c r="AH31" s="40"/>
      <c r="AI31" s="44"/>
      <c r="AJ31" s="45"/>
      <c r="AK31" s="45"/>
      <c r="AL31" s="45"/>
      <c r="AM31" s="40"/>
      <c r="AN31" s="45"/>
      <c r="AO31" s="45"/>
      <c r="AP31" s="45"/>
      <c r="AQ31" s="38" t="s">
        <v>15</v>
      </c>
      <c r="AR31" s="38" t="s">
        <v>13</v>
      </c>
      <c r="AS31" s="79" t="s">
        <v>14</v>
      </c>
      <c r="AT31" s="79" t="s">
        <v>14</v>
      </c>
      <c r="AU31" s="79" t="s">
        <v>14</v>
      </c>
      <c r="AV31" s="79" t="s">
        <v>14</v>
      </c>
      <c r="AW31" s="79" t="s">
        <v>14</v>
      </c>
      <c r="AX31" s="79" t="s">
        <v>14</v>
      </c>
      <c r="AY31" s="79" t="s">
        <v>14</v>
      </c>
      <c r="AZ31" s="79" t="s">
        <v>14</v>
      </c>
      <c r="BA31" s="78" t="s">
        <v>14</v>
      </c>
      <c r="BB31" s="36"/>
      <c r="BC31" s="49"/>
      <c r="BD31" s="49"/>
      <c r="BE31" s="49"/>
      <c r="BF31" s="49"/>
      <c r="BG31" s="49"/>
    </row>
    <row r="32" spans="1:59" s="26" customFormat="1" ht="18.75">
      <c r="A32" s="50" t="s">
        <v>53</v>
      </c>
      <c r="B32" s="37"/>
      <c r="C32" s="37"/>
      <c r="D32" s="37"/>
      <c r="E32" s="37"/>
      <c r="F32" s="37"/>
      <c r="G32" s="49"/>
      <c r="H32" s="73"/>
      <c r="I32" s="38"/>
      <c r="J32" s="49"/>
      <c r="K32" s="49"/>
      <c r="L32" s="38"/>
      <c r="M32" s="38"/>
      <c r="N32" s="38"/>
      <c r="O32" s="38"/>
      <c r="P32" s="38" t="s">
        <v>15</v>
      </c>
      <c r="Q32" s="38" t="s">
        <v>15</v>
      </c>
      <c r="R32" s="38" t="s">
        <v>13</v>
      </c>
      <c r="S32" s="78" t="s">
        <v>14</v>
      </c>
      <c r="T32" s="78" t="s">
        <v>14</v>
      </c>
      <c r="U32" s="36"/>
      <c r="V32" s="43"/>
      <c r="W32" s="43"/>
      <c r="X32" s="43"/>
      <c r="Y32" s="43"/>
      <c r="Z32" s="43"/>
      <c r="AA32" s="43"/>
      <c r="AB32" s="43"/>
      <c r="AC32" s="40"/>
      <c r="AD32" s="65" t="s">
        <v>17</v>
      </c>
      <c r="AE32" s="65" t="s">
        <v>17</v>
      </c>
      <c r="AF32" s="65" t="s">
        <v>16</v>
      </c>
      <c r="AG32" s="37" t="s">
        <v>16</v>
      </c>
      <c r="AH32" s="65" t="s">
        <v>16</v>
      </c>
      <c r="AI32" s="37" t="s">
        <v>16</v>
      </c>
      <c r="AJ32" s="38" t="s">
        <v>16</v>
      </c>
      <c r="AK32" s="67" t="s">
        <v>16</v>
      </c>
      <c r="AL32" s="38" t="s">
        <v>19</v>
      </c>
      <c r="AM32" s="38" t="s">
        <v>19</v>
      </c>
      <c r="AN32" s="40" t="s">
        <v>19</v>
      </c>
      <c r="AO32" s="38" t="s">
        <v>19</v>
      </c>
      <c r="AP32" s="38" t="s">
        <v>19</v>
      </c>
      <c r="AQ32" s="82" t="s">
        <v>19</v>
      </c>
      <c r="AR32" s="38" t="s">
        <v>13</v>
      </c>
      <c r="AS32" s="79" t="s">
        <v>14</v>
      </c>
      <c r="AT32" s="79" t="s">
        <v>14</v>
      </c>
      <c r="AU32" s="79" t="s">
        <v>14</v>
      </c>
      <c r="AV32" s="79" t="s">
        <v>14</v>
      </c>
      <c r="AW32" s="79" t="s">
        <v>14</v>
      </c>
      <c r="AX32" s="79" t="s">
        <v>14</v>
      </c>
      <c r="AY32" s="79" t="s">
        <v>14</v>
      </c>
      <c r="AZ32" s="79" t="s">
        <v>14</v>
      </c>
      <c r="BA32" s="78" t="s">
        <v>14</v>
      </c>
      <c r="BB32" s="63"/>
      <c r="BC32" s="46"/>
      <c r="BD32" s="46"/>
      <c r="BE32" s="49"/>
      <c r="BF32" s="49"/>
      <c r="BG32" s="49"/>
    </row>
    <row r="33" spans="1:59" s="26" customFormat="1" ht="18.75">
      <c r="A33" s="50" t="s">
        <v>58</v>
      </c>
      <c r="B33" s="37"/>
      <c r="C33" s="37"/>
      <c r="D33" s="37"/>
      <c r="E33" s="38"/>
      <c r="F33" s="38"/>
      <c r="G33" s="43"/>
      <c r="H33" s="38"/>
      <c r="I33" s="37"/>
      <c r="J33" s="43"/>
      <c r="K33" s="37"/>
      <c r="L33" s="38"/>
      <c r="M33" s="38" t="s">
        <v>13</v>
      </c>
      <c r="N33" s="37" t="s">
        <v>18</v>
      </c>
      <c r="O33" s="37" t="s">
        <v>18</v>
      </c>
      <c r="P33" s="37" t="s">
        <v>31</v>
      </c>
      <c r="Q33" s="37" t="s">
        <v>31</v>
      </c>
      <c r="R33" s="37" t="s">
        <v>31</v>
      </c>
      <c r="S33" s="78" t="s">
        <v>14</v>
      </c>
      <c r="T33" s="78" t="s">
        <v>14</v>
      </c>
      <c r="U33" s="36"/>
      <c r="V33" s="43"/>
      <c r="W33" s="43"/>
      <c r="X33" s="43"/>
      <c r="Y33" s="43"/>
      <c r="Z33" s="43"/>
      <c r="AA33" s="43"/>
      <c r="AB33" s="43"/>
      <c r="AC33" s="36" t="s">
        <v>31</v>
      </c>
      <c r="AD33" s="83" t="s">
        <v>31</v>
      </c>
      <c r="AE33" s="83" t="s">
        <v>32</v>
      </c>
      <c r="AF33" s="36" t="s">
        <v>67</v>
      </c>
      <c r="AG33" s="83" t="s">
        <v>67</v>
      </c>
      <c r="AH33" s="38" t="s">
        <v>13</v>
      </c>
      <c r="AI33" s="37" t="s">
        <v>20</v>
      </c>
      <c r="AJ33" s="37" t="s">
        <v>20</v>
      </c>
      <c r="AK33" s="37" t="s">
        <v>20</v>
      </c>
      <c r="AL33" s="37" t="s">
        <v>20</v>
      </c>
      <c r="AM33" s="37" t="s">
        <v>21</v>
      </c>
      <c r="AN33" s="37" t="s">
        <v>21</v>
      </c>
      <c r="AO33" s="37" t="s">
        <v>21</v>
      </c>
      <c r="AP33" s="37" t="s">
        <v>21</v>
      </c>
      <c r="AQ33" s="37" t="s">
        <v>22</v>
      </c>
      <c r="AR33" s="37" t="s">
        <v>22</v>
      </c>
      <c r="AS33" s="37"/>
      <c r="AT33" s="49"/>
      <c r="AU33" s="49"/>
      <c r="AV33" s="49"/>
      <c r="AW33" s="49"/>
      <c r="AX33" s="49"/>
      <c r="AY33" s="49"/>
      <c r="AZ33" s="49"/>
      <c r="BA33" s="36"/>
      <c r="BB33" s="49"/>
      <c r="BC33" s="49"/>
      <c r="BD33" s="49"/>
      <c r="BE33" s="49"/>
      <c r="BF33" s="49"/>
      <c r="BG33" s="49"/>
    </row>
    <row r="34" spans="1:59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</row>
    <row r="35" spans="1:59" s="1" customFormat="1" ht="20.25">
      <c r="A35" s="142" t="s">
        <v>65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</row>
    <row r="36" spans="1:59" s="26" customFormat="1" ht="18.75">
      <c r="A36" s="50"/>
      <c r="B36" s="41"/>
      <c r="C36" s="41"/>
      <c r="D36" s="41"/>
      <c r="E36" s="41"/>
      <c r="F36" s="41"/>
      <c r="G36" s="41"/>
      <c r="H36" s="36"/>
      <c r="I36" s="36"/>
      <c r="J36" s="36"/>
      <c r="K36" s="36"/>
      <c r="L36" s="36"/>
      <c r="M36" s="36"/>
      <c r="N36" s="36"/>
      <c r="O36" s="38"/>
      <c r="P36" s="41"/>
      <c r="Q36" s="36"/>
      <c r="R36" s="36"/>
      <c r="S36" s="44"/>
      <c r="T36" s="44"/>
      <c r="U36" s="36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0"/>
      <c r="AH36" s="40"/>
      <c r="AI36" s="38"/>
      <c r="AJ36" s="45"/>
      <c r="AK36" s="45"/>
      <c r="AL36" s="45"/>
      <c r="AM36" s="40"/>
      <c r="AN36" s="40"/>
      <c r="AO36" s="40"/>
      <c r="AP36" s="40"/>
      <c r="AQ36" s="45"/>
      <c r="AR36" s="38"/>
      <c r="AS36" s="45"/>
      <c r="AT36" s="45"/>
      <c r="AU36" s="45"/>
      <c r="AV36" s="45"/>
      <c r="AW36" s="45"/>
      <c r="AX36" s="45"/>
      <c r="AY36" s="45"/>
      <c r="AZ36" s="45"/>
      <c r="BA36" s="44"/>
      <c r="BB36" s="36"/>
      <c r="BC36" s="49"/>
      <c r="BD36" s="49"/>
      <c r="BE36" s="49"/>
      <c r="BF36" s="49"/>
      <c r="BG36" s="49"/>
    </row>
    <row r="37" spans="1:59" s="26" customFormat="1" ht="18.75">
      <c r="A37" s="50" t="s">
        <v>76</v>
      </c>
      <c r="B37" s="41"/>
      <c r="C37" s="41"/>
      <c r="D37" s="41"/>
      <c r="E37" s="41"/>
      <c r="F37" s="41"/>
      <c r="G37" s="41"/>
      <c r="H37" s="69"/>
      <c r="I37" s="36"/>
      <c r="J37" s="36"/>
      <c r="K37" s="36"/>
      <c r="L37" s="36"/>
      <c r="M37" s="41"/>
      <c r="N37" s="36"/>
      <c r="O37" s="38"/>
      <c r="P37" s="41"/>
      <c r="Q37" s="36"/>
      <c r="R37" s="38"/>
      <c r="S37" s="78" t="s">
        <v>14</v>
      </c>
      <c r="T37" s="78" t="s">
        <v>14</v>
      </c>
      <c r="U37" s="36"/>
      <c r="V37" s="36"/>
      <c r="W37" s="36"/>
      <c r="X37" s="36"/>
      <c r="Y37" s="36"/>
      <c r="Z37" s="36"/>
      <c r="AA37" s="36"/>
      <c r="AB37" s="36"/>
      <c r="AC37" s="41"/>
      <c r="AD37" s="41"/>
      <c r="AE37" s="74"/>
      <c r="AF37" s="41"/>
      <c r="AG37" s="41"/>
      <c r="AH37" s="41"/>
      <c r="AI37" s="41"/>
      <c r="AJ37" s="36"/>
      <c r="AK37" s="41"/>
      <c r="AL37" s="41"/>
      <c r="AM37" s="41"/>
      <c r="AN37" s="41"/>
      <c r="AO37" s="41"/>
      <c r="AP37" s="41" t="s">
        <v>67</v>
      </c>
      <c r="AQ37" s="41" t="s">
        <v>77</v>
      </c>
      <c r="AR37" s="38" t="s">
        <v>13</v>
      </c>
      <c r="AS37" s="79" t="s">
        <v>14</v>
      </c>
      <c r="AT37" s="79" t="s">
        <v>14</v>
      </c>
      <c r="AU37" s="79" t="s">
        <v>14</v>
      </c>
      <c r="AV37" s="79" t="s">
        <v>14</v>
      </c>
      <c r="AW37" s="79" t="s">
        <v>14</v>
      </c>
      <c r="AX37" s="79" t="s">
        <v>14</v>
      </c>
      <c r="AY37" s="79" t="s">
        <v>14</v>
      </c>
      <c r="AZ37" s="79" t="s">
        <v>14</v>
      </c>
      <c r="BA37" s="78" t="s">
        <v>14</v>
      </c>
      <c r="BB37" s="41"/>
      <c r="BC37" s="66"/>
      <c r="BD37" s="66"/>
      <c r="BE37" s="66"/>
      <c r="BF37" s="66"/>
      <c r="BG37" s="49"/>
    </row>
    <row r="38" spans="1:59" s="26" customFormat="1" ht="18.75">
      <c r="A38" s="50" t="s">
        <v>69</v>
      </c>
      <c r="B38" s="41"/>
      <c r="C38" s="41"/>
      <c r="D38" s="41"/>
      <c r="E38" s="41"/>
      <c r="F38" s="41"/>
      <c r="G38" s="41"/>
      <c r="H38" s="36"/>
      <c r="I38" s="36"/>
      <c r="J38" s="36"/>
      <c r="K38" s="36"/>
      <c r="L38" s="36" t="s">
        <v>19</v>
      </c>
      <c r="M38" s="36" t="s">
        <v>19</v>
      </c>
      <c r="N38" s="41" t="s">
        <v>19</v>
      </c>
      <c r="O38" s="68" t="s">
        <v>19</v>
      </c>
      <c r="P38" s="36" t="s">
        <v>32</v>
      </c>
      <c r="Q38" s="36" t="s">
        <v>32</v>
      </c>
      <c r="R38" s="47" t="s">
        <v>79</v>
      </c>
      <c r="S38" s="78" t="s">
        <v>14</v>
      </c>
      <c r="T38" s="78" t="s">
        <v>14</v>
      </c>
      <c r="U38" s="36"/>
      <c r="V38" s="48"/>
      <c r="W38" s="36"/>
      <c r="X38" s="36"/>
      <c r="Y38" s="36"/>
      <c r="Z38" s="36"/>
      <c r="AA38" s="36"/>
      <c r="AB38" s="36"/>
      <c r="AC38" s="41"/>
      <c r="AD38" s="36"/>
      <c r="AE38" s="36"/>
      <c r="AF38" s="36" t="s">
        <v>32</v>
      </c>
      <c r="AG38" s="83" t="s">
        <v>32</v>
      </c>
      <c r="AH38" s="38" t="s">
        <v>13</v>
      </c>
      <c r="AI38" s="37" t="s">
        <v>20</v>
      </c>
      <c r="AJ38" s="37" t="s">
        <v>20</v>
      </c>
      <c r="AK38" s="37" t="s">
        <v>20</v>
      </c>
      <c r="AL38" s="37" t="s">
        <v>20</v>
      </c>
      <c r="AM38" s="37" t="s">
        <v>21</v>
      </c>
      <c r="AN38" s="37" t="s">
        <v>21</v>
      </c>
      <c r="AO38" s="37" t="s">
        <v>21</v>
      </c>
      <c r="AP38" s="37" t="s">
        <v>21</v>
      </c>
      <c r="AQ38" s="37" t="s">
        <v>21</v>
      </c>
      <c r="AR38" s="37" t="s">
        <v>22</v>
      </c>
      <c r="AS38" s="37"/>
      <c r="AT38" s="41"/>
      <c r="AU38" s="41"/>
      <c r="AV38" s="41"/>
      <c r="AW38" s="41"/>
      <c r="AX38" s="41"/>
      <c r="AY38" s="41"/>
      <c r="AZ38" s="41"/>
      <c r="BA38" s="36"/>
      <c r="BB38" s="49"/>
      <c r="BC38" s="49"/>
      <c r="BD38" s="49"/>
      <c r="BE38" s="49"/>
      <c r="BF38" s="49"/>
      <c r="BG38" s="49"/>
    </row>
    <row r="40" spans="1:59" s="21" customFormat="1" ht="20.25">
      <c r="A40" s="137" t="s">
        <v>59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</row>
    <row r="41" spans="1:59" s="21" customFormat="1" ht="18.75">
      <c r="A41" s="89" t="s">
        <v>81</v>
      </c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69"/>
      <c r="O41" s="38"/>
      <c r="P41" s="37"/>
      <c r="Q41" s="38"/>
      <c r="R41" s="38"/>
      <c r="S41" s="78" t="s">
        <v>14</v>
      </c>
      <c r="T41" s="78" t="s">
        <v>14</v>
      </c>
      <c r="U41" s="44"/>
      <c r="V41" s="38"/>
      <c r="W41" s="38"/>
      <c r="X41" s="38"/>
      <c r="Y41" s="38"/>
      <c r="Z41" s="38"/>
      <c r="AA41" s="38"/>
      <c r="AB41" s="38"/>
      <c r="AC41" s="38"/>
      <c r="AD41" s="38"/>
      <c r="AE41" s="69"/>
      <c r="AF41" s="38"/>
      <c r="AG41" s="37"/>
      <c r="AH41" s="37"/>
      <c r="AI41" s="38"/>
      <c r="AJ41" s="37"/>
      <c r="AK41" s="37"/>
      <c r="AL41" s="37"/>
      <c r="AM41" s="37"/>
      <c r="AN41" s="37"/>
      <c r="AO41" s="37"/>
      <c r="AP41" s="37"/>
      <c r="AQ41" s="37"/>
      <c r="AR41" s="38" t="s">
        <v>13</v>
      </c>
      <c r="AS41" s="79" t="s">
        <v>14</v>
      </c>
      <c r="AT41" s="79" t="s">
        <v>14</v>
      </c>
      <c r="AU41" s="79" t="s">
        <v>14</v>
      </c>
      <c r="AV41" s="79" t="s">
        <v>14</v>
      </c>
      <c r="AW41" s="79" t="s">
        <v>14</v>
      </c>
      <c r="AX41" s="79" t="s">
        <v>14</v>
      </c>
      <c r="AY41" s="79" t="s">
        <v>14</v>
      </c>
      <c r="AZ41" s="79" t="s">
        <v>14</v>
      </c>
      <c r="BA41" s="78" t="s">
        <v>14</v>
      </c>
      <c r="BB41" s="45"/>
      <c r="BC41" s="37"/>
      <c r="BD41" s="37"/>
      <c r="BE41" s="37"/>
      <c r="BF41" s="37"/>
      <c r="BG41" s="49"/>
    </row>
    <row r="42" spans="1:59" s="21" customFormat="1" ht="18.75">
      <c r="A42" s="89" t="s">
        <v>66</v>
      </c>
      <c r="B42" s="37"/>
      <c r="C42" s="37"/>
      <c r="D42" s="37"/>
      <c r="E42" s="37"/>
      <c r="F42" s="37"/>
      <c r="G42" s="37"/>
      <c r="H42" s="69"/>
      <c r="I42" s="38"/>
      <c r="J42" s="38"/>
      <c r="K42" s="38"/>
      <c r="L42" s="38"/>
      <c r="M42" s="38"/>
      <c r="N42" s="38"/>
      <c r="O42" s="38"/>
      <c r="P42" s="37"/>
      <c r="Q42" s="38"/>
      <c r="R42" s="38"/>
      <c r="S42" s="78" t="s">
        <v>14</v>
      </c>
      <c r="T42" s="78" t="s">
        <v>14</v>
      </c>
      <c r="U42" s="44"/>
      <c r="V42" s="38"/>
      <c r="W42" s="38"/>
      <c r="X42" s="38"/>
      <c r="Y42" s="38"/>
      <c r="Z42" s="38"/>
      <c r="AA42" s="38"/>
      <c r="AB42" s="38"/>
      <c r="AC42" s="38"/>
      <c r="AD42" s="38"/>
      <c r="AE42" s="69"/>
      <c r="AF42" s="38"/>
      <c r="AG42" s="37"/>
      <c r="AH42" s="37"/>
      <c r="AI42" s="38"/>
      <c r="AJ42" s="37"/>
      <c r="AK42" s="37"/>
      <c r="AL42" s="37"/>
      <c r="AM42" s="37"/>
      <c r="AN42" s="37"/>
      <c r="AO42" s="37"/>
      <c r="AP42" s="37"/>
      <c r="AQ42" s="37"/>
      <c r="AR42" s="38" t="s">
        <v>13</v>
      </c>
      <c r="AS42" s="79" t="s">
        <v>14</v>
      </c>
      <c r="AT42" s="79" t="s">
        <v>14</v>
      </c>
      <c r="AU42" s="79" t="s">
        <v>14</v>
      </c>
      <c r="AV42" s="79" t="s">
        <v>14</v>
      </c>
      <c r="AW42" s="79" t="s">
        <v>14</v>
      </c>
      <c r="AX42" s="79" t="s">
        <v>14</v>
      </c>
      <c r="AY42" s="79" t="s">
        <v>14</v>
      </c>
      <c r="AZ42" s="79" t="s">
        <v>14</v>
      </c>
      <c r="BA42" s="78" t="s">
        <v>14</v>
      </c>
      <c r="BB42" s="45"/>
      <c r="BC42" s="37"/>
      <c r="BD42" s="37"/>
      <c r="BE42" s="37"/>
      <c r="BF42" s="37"/>
      <c r="BG42" s="49"/>
    </row>
    <row r="43" spans="1:59" s="21" customFormat="1" ht="18.75">
      <c r="A43" s="27" t="s">
        <v>70</v>
      </c>
      <c r="B43" s="37"/>
      <c r="C43" s="37"/>
      <c r="D43" s="37"/>
      <c r="E43" s="37"/>
      <c r="F43" s="37"/>
      <c r="G43" s="37"/>
      <c r="H43" s="69"/>
      <c r="I43" s="38"/>
      <c r="J43" s="38"/>
      <c r="K43" s="38"/>
      <c r="L43" s="38"/>
      <c r="M43" s="38"/>
      <c r="N43" s="38"/>
      <c r="O43" s="38" t="s">
        <v>13</v>
      </c>
      <c r="P43" s="38" t="s">
        <v>18</v>
      </c>
      <c r="Q43" s="38" t="s">
        <v>31</v>
      </c>
      <c r="R43" s="38" t="s">
        <v>31</v>
      </c>
      <c r="S43" s="78" t="s">
        <v>14</v>
      </c>
      <c r="T43" s="78" t="s">
        <v>14</v>
      </c>
      <c r="U43" s="44"/>
      <c r="V43" s="38"/>
      <c r="W43" s="38"/>
      <c r="X43" s="38"/>
      <c r="Y43" s="38"/>
      <c r="Z43" s="38"/>
      <c r="AA43" s="38"/>
      <c r="AB43" s="38"/>
      <c r="AC43" s="38"/>
      <c r="AD43" s="38"/>
      <c r="AE43" s="69"/>
      <c r="AF43" s="38"/>
      <c r="AG43" s="38"/>
      <c r="AH43" s="37" t="s">
        <v>17</v>
      </c>
      <c r="AI43" s="38" t="s">
        <v>18</v>
      </c>
      <c r="AJ43" s="37" t="s">
        <v>71</v>
      </c>
      <c r="AK43" s="37" t="s">
        <v>67</v>
      </c>
      <c r="AL43" s="37" t="s">
        <v>67</v>
      </c>
      <c r="AM43" s="37" t="s">
        <v>67</v>
      </c>
      <c r="AN43" s="37" t="s">
        <v>67</v>
      </c>
      <c r="AO43" s="37" t="s">
        <v>31</v>
      </c>
      <c r="AP43" s="37" t="s">
        <v>31</v>
      </c>
      <c r="AQ43" s="29" t="s">
        <v>32</v>
      </c>
      <c r="AR43" s="38" t="s">
        <v>13</v>
      </c>
      <c r="AS43" s="79" t="s">
        <v>14</v>
      </c>
      <c r="AT43" s="79" t="s">
        <v>14</v>
      </c>
      <c r="AU43" s="79" t="s">
        <v>14</v>
      </c>
      <c r="AV43" s="79" t="s">
        <v>14</v>
      </c>
      <c r="AW43" s="79" t="s">
        <v>14</v>
      </c>
      <c r="AX43" s="79" t="s">
        <v>14</v>
      </c>
      <c r="AY43" s="79" t="s">
        <v>14</v>
      </c>
      <c r="AZ43" s="79" t="s">
        <v>14</v>
      </c>
      <c r="BA43" s="78" t="s">
        <v>14</v>
      </c>
      <c r="BB43" s="45"/>
      <c r="BC43" s="37"/>
      <c r="BD43" s="37"/>
      <c r="BE43" s="37"/>
      <c r="BF43" s="37"/>
      <c r="BG43" s="49"/>
    </row>
    <row r="44" spans="1:59" s="21" customFormat="1" ht="18.75">
      <c r="A44" s="89" t="s">
        <v>74</v>
      </c>
      <c r="B44" s="37"/>
      <c r="C44" s="37"/>
      <c r="D44" s="37"/>
      <c r="E44" s="37"/>
      <c r="F44" s="37"/>
      <c r="G44" s="37"/>
      <c r="H44" s="38"/>
      <c r="I44" s="38"/>
      <c r="J44" s="38"/>
      <c r="K44" s="37" t="s">
        <v>17</v>
      </c>
      <c r="L44" s="37" t="s">
        <v>18</v>
      </c>
      <c r="M44" s="29" t="s">
        <v>67</v>
      </c>
      <c r="N44" s="40" t="s">
        <v>19</v>
      </c>
      <c r="O44" s="40" t="s">
        <v>19</v>
      </c>
      <c r="P44" s="40" t="s">
        <v>19</v>
      </c>
      <c r="Q44" s="29" t="s">
        <v>31</v>
      </c>
      <c r="R44" s="38" t="s">
        <v>13</v>
      </c>
      <c r="S44" s="78"/>
      <c r="T44" s="78"/>
      <c r="U44" s="44"/>
      <c r="V44" s="38"/>
      <c r="W44" s="38"/>
      <c r="X44" s="38"/>
      <c r="Y44" s="38"/>
      <c r="Z44" s="38"/>
      <c r="AA44" s="38"/>
      <c r="AB44" s="38"/>
      <c r="AC44" s="38" t="s">
        <v>15</v>
      </c>
      <c r="AD44" s="37" t="s">
        <v>17</v>
      </c>
      <c r="AE44" s="65" t="s">
        <v>16</v>
      </c>
      <c r="AF44" s="90" t="s">
        <v>16</v>
      </c>
      <c r="AG44" s="67" t="s">
        <v>19</v>
      </c>
      <c r="AH44" s="38" t="s">
        <v>13</v>
      </c>
      <c r="AI44" s="37" t="s">
        <v>20</v>
      </c>
      <c r="AJ44" s="37" t="s">
        <v>20</v>
      </c>
      <c r="AK44" s="37" t="s">
        <v>20</v>
      </c>
      <c r="AL44" s="37" t="s">
        <v>20</v>
      </c>
      <c r="AM44" s="37" t="s">
        <v>21</v>
      </c>
      <c r="AN44" s="37" t="s">
        <v>21</v>
      </c>
      <c r="AO44" s="37" t="s">
        <v>21</v>
      </c>
      <c r="AP44" s="37" t="s">
        <v>21</v>
      </c>
      <c r="AQ44" s="37" t="s">
        <v>22</v>
      </c>
      <c r="AR44" s="37" t="s">
        <v>22</v>
      </c>
      <c r="AS44" s="79"/>
      <c r="AT44" s="79"/>
      <c r="AU44" s="79"/>
      <c r="AV44" s="79"/>
      <c r="AW44" s="79"/>
      <c r="AX44" s="79"/>
      <c r="AY44" s="79"/>
      <c r="AZ44" s="79"/>
      <c r="BA44" s="78"/>
      <c r="BB44" s="45"/>
      <c r="BC44" s="37"/>
      <c r="BD44" s="37"/>
      <c r="BE44" s="37"/>
      <c r="BF44" s="37"/>
      <c r="BG44" s="49"/>
    </row>
    <row r="45" spans="1:59" s="21" customFormat="1" ht="18.7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5"/>
    </row>
    <row r="46" spans="1:59" s="21" customFormat="1" ht="20.25">
      <c r="A46" s="96" t="s">
        <v>73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8"/>
    </row>
    <row r="47" spans="1:59" s="21" customFormat="1" ht="37.5">
      <c r="A47" s="91" t="s">
        <v>82</v>
      </c>
      <c r="B47" s="37"/>
      <c r="C47" s="37"/>
      <c r="D47" s="37"/>
      <c r="E47" s="37"/>
      <c r="F47" s="37"/>
      <c r="G47" s="37"/>
      <c r="H47" s="38"/>
      <c r="I47" s="38"/>
      <c r="J47" s="38"/>
      <c r="K47" s="38"/>
      <c r="L47" s="38"/>
      <c r="M47" s="38"/>
      <c r="N47" s="69"/>
      <c r="O47" s="38"/>
      <c r="P47" s="37"/>
      <c r="Q47" s="38"/>
      <c r="R47" s="38"/>
      <c r="S47" s="78" t="s">
        <v>14</v>
      </c>
      <c r="T47" s="78" t="s">
        <v>14</v>
      </c>
      <c r="U47" s="36"/>
      <c r="V47" s="43"/>
      <c r="W47" s="43"/>
      <c r="X47" s="43"/>
      <c r="Y47" s="43"/>
      <c r="Z47" s="43"/>
      <c r="AA47" s="43"/>
      <c r="AB47" s="43"/>
      <c r="AC47" s="43"/>
      <c r="AD47" s="43"/>
      <c r="AE47" s="72"/>
      <c r="AF47" s="43"/>
      <c r="AG47" s="40"/>
      <c r="AH47" s="40"/>
      <c r="AI47" s="38"/>
      <c r="AJ47" s="45"/>
      <c r="AK47" s="45"/>
      <c r="AL47" s="45"/>
      <c r="AM47" s="40"/>
      <c r="AN47" s="40"/>
      <c r="AO47" s="40"/>
      <c r="AP47" s="40"/>
      <c r="AQ47" s="45"/>
      <c r="AR47" s="38" t="s">
        <v>13</v>
      </c>
      <c r="AS47" s="79" t="s">
        <v>14</v>
      </c>
      <c r="AT47" s="79" t="s">
        <v>14</v>
      </c>
      <c r="AU47" s="79" t="s">
        <v>14</v>
      </c>
      <c r="AV47" s="79" t="s">
        <v>14</v>
      </c>
      <c r="AW47" s="79" t="s">
        <v>14</v>
      </c>
      <c r="AX47" s="79" t="s">
        <v>14</v>
      </c>
      <c r="AY47" s="79" t="s">
        <v>14</v>
      </c>
      <c r="AZ47" s="79" t="s">
        <v>14</v>
      </c>
      <c r="BA47" s="78" t="s">
        <v>14</v>
      </c>
      <c r="BB47" s="45"/>
      <c r="BC47" s="37"/>
      <c r="BD47" s="37"/>
      <c r="BE47" s="37"/>
      <c r="BF47" s="37"/>
      <c r="BG47" s="49"/>
    </row>
    <row r="48" spans="1:59" s="21" customFormat="1" ht="18.75">
      <c r="A48" s="88"/>
      <c r="B48" s="37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7"/>
      <c r="Q48" s="38"/>
      <c r="R48" s="38"/>
      <c r="S48" s="44"/>
      <c r="T48" s="44"/>
      <c r="U48" s="44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7"/>
      <c r="AH48" s="37"/>
      <c r="AI48" s="38"/>
      <c r="AJ48" s="37"/>
      <c r="AK48" s="37"/>
      <c r="AL48" s="37"/>
      <c r="AM48" s="37"/>
      <c r="AN48" s="37"/>
      <c r="AO48" s="37"/>
      <c r="AP48" s="37"/>
      <c r="AQ48" s="37"/>
      <c r="AR48" s="38"/>
      <c r="AS48" s="45"/>
      <c r="AT48" s="45"/>
      <c r="AU48" s="45"/>
      <c r="AV48" s="45"/>
      <c r="AW48" s="45"/>
      <c r="AX48" s="45"/>
      <c r="AY48" s="45"/>
      <c r="AZ48" s="45"/>
      <c r="BA48" s="44"/>
      <c r="BB48" s="45"/>
      <c r="BC48" s="37"/>
      <c r="BD48" s="37"/>
      <c r="BE48" s="37"/>
      <c r="BF48" s="37"/>
      <c r="BG48" s="49"/>
    </row>
    <row r="49" spans="1:59" s="21" customFormat="1" ht="18.75">
      <c r="A49" s="88"/>
      <c r="B49" s="37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7"/>
      <c r="Q49" s="38"/>
      <c r="R49" s="38"/>
      <c r="S49" s="44"/>
      <c r="T49" s="44"/>
      <c r="U49" s="44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7"/>
      <c r="AH49" s="37"/>
      <c r="AI49" s="38"/>
      <c r="AJ49" s="37"/>
      <c r="AK49" s="37"/>
      <c r="AL49" s="37"/>
      <c r="AM49" s="37"/>
      <c r="AN49" s="37"/>
      <c r="AO49" s="37"/>
      <c r="AP49" s="37"/>
      <c r="AQ49" s="37"/>
      <c r="AR49" s="38"/>
      <c r="AS49" s="45"/>
      <c r="AT49" s="45"/>
      <c r="AU49" s="45"/>
      <c r="AV49" s="45"/>
      <c r="AW49" s="45"/>
      <c r="AX49" s="45"/>
      <c r="AY49" s="45"/>
      <c r="AZ49" s="45"/>
      <c r="BA49" s="44"/>
      <c r="BB49" s="45"/>
      <c r="BC49" s="37"/>
      <c r="BD49" s="37"/>
      <c r="BE49" s="37"/>
      <c r="BF49" s="37"/>
      <c r="BG49" s="49"/>
    </row>
    <row r="50" spans="1:59">
      <c r="A50" s="28" t="s">
        <v>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59">
      <c r="A51" s="100" t="s">
        <v>38</v>
      </c>
      <c r="B51" s="100"/>
      <c r="C51" s="100"/>
      <c r="D51" s="100"/>
      <c r="E51" s="100"/>
      <c r="F51" s="99" t="s">
        <v>39</v>
      </c>
      <c r="G51" s="99"/>
      <c r="H51" s="99"/>
      <c r="I51" s="99"/>
      <c r="J51" s="99"/>
      <c r="K51" s="99"/>
      <c r="L51" s="99"/>
      <c r="M51" s="100" t="s">
        <v>47</v>
      </c>
      <c r="N51" s="100"/>
      <c r="O51" s="100"/>
      <c r="P51" s="100"/>
      <c r="Q51" s="100"/>
      <c r="R51" s="100"/>
      <c r="S51" s="100"/>
      <c r="T51" s="100" t="s">
        <v>48</v>
      </c>
      <c r="U51" s="100"/>
      <c r="V51" s="100"/>
      <c r="W51" s="100"/>
      <c r="X51" s="100"/>
      <c r="Y51" s="100"/>
      <c r="Z51" s="100" t="s">
        <v>40</v>
      </c>
      <c r="AA51" s="100"/>
      <c r="AB51" s="100"/>
      <c r="AC51" s="100"/>
      <c r="AD51" s="100"/>
      <c r="AE51" s="100"/>
      <c r="AF51" s="100" t="s">
        <v>60</v>
      </c>
      <c r="AG51" s="100"/>
      <c r="AH51" s="100"/>
      <c r="AI51" s="100"/>
      <c r="AJ51" s="100"/>
      <c r="AK51" s="100"/>
      <c r="AL51" s="99" t="s">
        <v>41</v>
      </c>
      <c r="AM51" s="99"/>
      <c r="AN51" s="99"/>
      <c r="AO51" s="99"/>
      <c r="AP51" s="99" t="s">
        <v>42</v>
      </c>
      <c r="AQ51" s="99"/>
      <c r="AR51" s="99"/>
      <c r="AS51" s="99"/>
      <c r="AT51" s="99"/>
    </row>
    <row r="52" spans="1:59">
      <c r="A52" s="100"/>
      <c r="B52" s="100"/>
      <c r="C52" s="100"/>
      <c r="D52" s="100"/>
      <c r="E52" s="100"/>
      <c r="F52" s="99"/>
      <c r="G52" s="99"/>
      <c r="H52" s="99"/>
      <c r="I52" s="99"/>
      <c r="J52" s="99"/>
      <c r="K52" s="99"/>
      <c r="L52" s="99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99"/>
      <c r="AP52" s="99" t="s">
        <v>45</v>
      </c>
      <c r="AQ52" s="99"/>
      <c r="AR52" s="99"/>
      <c r="AS52" s="99"/>
      <c r="AT52" s="99"/>
    </row>
    <row r="53" spans="1:59">
      <c r="A53" s="100"/>
      <c r="B53" s="100"/>
      <c r="C53" s="100"/>
      <c r="D53" s="100"/>
      <c r="E53" s="100"/>
      <c r="F53" s="99"/>
      <c r="G53" s="99"/>
      <c r="H53" s="99"/>
      <c r="I53" s="99"/>
      <c r="J53" s="99"/>
      <c r="K53" s="99"/>
      <c r="L53" s="99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99"/>
      <c r="AP53" s="99" t="s">
        <v>61</v>
      </c>
      <c r="AQ53" s="99"/>
      <c r="AR53" s="99"/>
      <c r="AS53" s="99"/>
      <c r="AT53" s="99"/>
    </row>
    <row r="54" spans="1:59">
      <c r="A54" s="3"/>
      <c r="B54" s="3"/>
      <c r="C54" s="3"/>
      <c r="D54" s="3"/>
      <c r="E54" s="3"/>
      <c r="F54" s="99"/>
      <c r="G54" s="99"/>
      <c r="H54" s="99"/>
      <c r="I54" s="99"/>
      <c r="J54" s="99"/>
      <c r="K54" s="99"/>
      <c r="L54" s="3"/>
      <c r="M54" s="99"/>
      <c r="N54" s="99"/>
      <c r="O54" s="99"/>
      <c r="P54" s="99"/>
      <c r="Q54" s="99"/>
      <c r="R54" s="99"/>
      <c r="S54" s="3"/>
      <c r="T54" s="99"/>
      <c r="U54" s="99"/>
      <c r="V54" s="99"/>
      <c r="W54" s="99"/>
      <c r="X54" s="9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99" t="s">
        <v>43</v>
      </c>
      <c r="AQ54" s="99"/>
      <c r="AR54" s="99"/>
      <c r="AS54" s="99"/>
      <c r="AT54" s="99"/>
    </row>
    <row r="55" spans="1:59">
      <c r="A55" s="102"/>
      <c r="B55" s="103"/>
      <c r="C55" s="103"/>
      <c r="D55" s="103"/>
      <c r="E55" s="104"/>
      <c r="F55" s="102" t="s">
        <v>49</v>
      </c>
      <c r="G55" s="103"/>
      <c r="H55" s="103"/>
      <c r="I55" s="103"/>
      <c r="J55" s="103"/>
      <c r="K55" s="103"/>
      <c r="L55" s="104"/>
      <c r="M55" s="102" t="s">
        <v>46</v>
      </c>
      <c r="N55" s="103"/>
      <c r="O55" s="103"/>
      <c r="P55" s="103"/>
      <c r="Q55" s="103"/>
      <c r="R55" s="103"/>
      <c r="S55" s="104"/>
      <c r="T55" s="102" t="s">
        <v>44</v>
      </c>
      <c r="U55" s="103"/>
      <c r="V55" s="103"/>
      <c r="W55" s="103"/>
      <c r="X55" s="103"/>
      <c r="Y55" s="104"/>
      <c r="Z55" s="102" t="s">
        <v>13</v>
      </c>
      <c r="AA55" s="103"/>
      <c r="AB55" s="103"/>
      <c r="AC55" s="103"/>
      <c r="AD55" s="103"/>
      <c r="AE55" s="104"/>
      <c r="AF55" s="102" t="s">
        <v>22</v>
      </c>
      <c r="AG55" s="103"/>
      <c r="AH55" s="103"/>
      <c r="AI55" s="103"/>
      <c r="AJ55" s="103"/>
      <c r="AK55" s="104"/>
      <c r="AL55" s="128" t="s">
        <v>14</v>
      </c>
      <c r="AM55" s="129"/>
      <c r="AN55" s="129"/>
      <c r="AO55" s="130"/>
      <c r="AP55" s="102" t="s">
        <v>21</v>
      </c>
      <c r="AQ55" s="103"/>
      <c r="AR55" s="103"/>
      <c r="AS55" s="103"/>
      <c r="AT55" s="104"/>
    </row>
    <row r="56" spans="1:59">
      <c r="A56" s="105"/>
      <c r="B56" s="106"/>
      <c r="C56" s="106"/>
      <c r="D56" s="106"/>
      <c r="E56" s="107"/>
      <c r="F56" s="105"/>
      <c r="G56" s="106"/>
      <c r="H56" s="106"/>
      <c r="I56" s="106"/>
      <c r="J56" s="106"/>
      <c r="K56" s="106"/>
      <c r="L56" s="107"/>
      <c r="M56" s="105"/>
      <c r="N56" s="106"/>
      <c r="O56" s="106"/>
      <c r="P56" s="106"/>
      <c r="Q56" s="106"/>
      <c r="R56" s="106"/>
      <c r="S56" s="107"/>
      <c r="T56" s="105"/>
      <c r="U56" s="106"/>
      <c r="V56" s="106"/>
      <c r="W56" s="106"/>
      <c r="X56" s="106"/>
      <c r="Y56" s="107"/>
      <c r="Z56" s="105"/>
      <c r="AA56" s="106"/>
      <c r="AB56" s="106"/>
      <c r="AC56" s="106"/>
      <c r="AD56" s="106"/>
      <c r="AE56" s="107"/>
      <c r="AF56" s="105"/>
      <c r="AG56" s="106"/>
      <c r="AH56" s="106"/>
      <c r="AI56" s="106"/>
      <c r="AJ56" s="106"/>
      <c r="AK56" s="107"/>
      <c r="AL56" s="131"/>
      <c r="AM56" s="132"/>
      <c r="AN56" s="132"/>
      <c r="AO56" s="133"/>
      <c r="AP56" s="105"/>
      <c r="AQ56" s="106"/>
      <c r="AR56" s="106"/>
      <c r="AS56" s="106"/>
      <c r="AT56" s="107"/>
    </row>
    <row r="57" spans="1:59" s="1" customForma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59" s="1" customFormat="1" ht="15" customHeight="1">
      <c r="A58" s="100" t="s">
        <v>68</v>
      </c>
      <c r="B58" s="100"/>
      <c r="C58" s="100"/>
      <c r="D58" s="100"/>
      <c r="E58" s="100"/>
      <c r="F58" s="99" t="s">
        <v>50</v>
      </c>
      <c r="G58" s="99"/>
      <c r="H58" s="99"/>
      <c r="I58" s="99"/>
      <c r="J58" s="99"/>
      <c r="K58" s="99"/>
      <c r="L58" s="99"/>
      <c r="M58" s="101" t="s">
        <v>78</v>
      </c>
      <c r="N58" s="101"/>
      <c r="O58" s="101"/>
      <c r="P58" s="101"/>
      <c r="Q58" s="101"/>
      <c r="R58" s="101"/>
      <c r="S58" s="101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99"/>
      <c r="AP58" s="99"/>
      <c r="AQ58" s="99"/>
      <c r="AR58" s="99"/>
      <c r="AS58" s="99"/>
      <c r="AT58" s="99"/>
    </row>
    <row r="59" spans="1:59" s="1" customFormat="1">
      <c r="A59" s="100"/>
      <c r="B59" s="100"/>
      <c r="C59" s="100"/>
      <c r="D59" s="100"/>
      <c r="E59" s="100"/>
      <c r="F59" s="99"/>
      <c r="G59" s="99"/>
      <c r="H59" s="99"/>
      <c r="I59" s="99"/>
      <c r="J59" s="99"/>
      <c r="K59" s="99"/>
      <c r="L59" s="99"/>
      <c r="M59" s="101"/>
      <c r="N59" s="101"/>
      <c r="O59" s="101"/>
      <c r="P59" s="101"/>
      <c r="Q59" s="101"/>
      <c r="R59" s="101"/>
      <c r="S59" s="101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99"/>
      <c r="AP59" s="99"/>
      <c r="AQ59" s="99"/>
      <c r="AR59" s="99"/>
      <c r="AS59" s="99"/>
      <c r="AT59" s="99"/>
    </row>
    <row r="60" spans="1:59" s="1" customFormat="1">
      <c r="A60" s="100"/>
      <c r="B60" s="100"/>
      <c r="C60" s="100"/>
      <c r="D60" s="100"/>
      <c r="E60" s="100"/>
      <c r="F60" s="99"/>
      <c r="G60" s="99"/>
      <c r="H60" s="99"/>
      <c r="I60" s="99"/>
      <c r="J60" s="99"/>
      <c r="K60" s="99"/>
      <c r="L60" s="99"/>
      <c r="M60" s="101"/>
      <c r="N60" s="101"/>
      <c r="O60" s="101"/>
      <c r="P60" s="101"/>
      <c r="Q60" s="101"/>
      <c r="R60" s="101"/>
      <c r="S60" s="101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99"/>
      <c r="AP60" s="99"/>
      <c r="AQ60" s="99"/>
      <c r="AR60" s="99"/>
      <c r="AS60" s="99"/>
      <c r="AT60" s="99"/>
    </row>
    <row r="61" spans="1:59" s="1" customFormat="1">
      <c r="A61" s="3"/>
      <c r="B61" s="3"/>
      <c r="C61" s="3"/>
      <c r="D61" s="3"/>
      <c r="E61" s="3"/>
      <c r="F61" s="99"/>
      <c r="G61" s="99"/>
      <c r="H61" s="99"/>
      <c r="I61" s="99"/>
      <c r="J61" s="99"/>
      <c r="K61" s="99"/>
      <c r="L61" s="3"/>
      <c r="M61" s="99"/>
      <c r="N61" s="99"/>
      <c r="O61" s="99"/>
      <c r="P61" s="99"/>
      <c r="Q61" s="99"/>
      <c r="R61" s="99"/>
      <c r="S61" s="3"/>
      <c r="T61" s="99"/>
      <c r="U61" s="99"/>
      <c r="V61" s="99"/>
      <c r="W61" s="99"/>
      <c r="X61" s="99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99"/>
      <c r="AQ61" s="99"/>
      <c r="AR61" s="99"/>
      <c r="AS61" s="99"/>
      <c r="AT61" s="99"/>
    </row>
    <row r="62" spans="1:59" s="1" customFormat="1">
      <c r="A62" s="108"/>
      <c r="B62" s="109"/>
      <c r="C62" s="109"/>
      <c r="D62" s="109"/>
      <c r="E62" s="110"/>
      <c r="F62" s="114"/>
      <c r="G62" s="115"/>
      <c r="H62" s="115"/>
      <c r="I62" s="115"/>
      <c r="J62" s="115"/>
      <c r="K62" s="115"/>
      <c r="L62" s="116"/>
      <c r="M62" s="120"/>
      <c r="N62" s="120"/>
      <c r="O62" s="120"/>
      <c r="P62" s="120"/>
      <c r="Q62" s="120"/>
      <c r="R62" s="120"/>
      <c r="S62" s="120"/>
      <c r="T62" s="121"/>
      <c r="U62" s="122"/>
      <c r="V62" s="122"/>
      <c r="W62" s="122"/>
      <c r="X62" s="122"/>
      <c r="Y62" s="123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" t="s">
        <v>56</v>
      </c>
    </row>
    <row r="63" spans="1:59" s="1" customFormat="1">
      <c r="A63" s="111"/>
      <c r="B63" s="112"/>
      <c r="C63" s="112"/>
      <c r="D63" s="112"/>
      <c r="E63" s="113"/>
      <c r="F63" s="117"/>
      <c r="G63" s="118"/>
      <c r="H63" s="118"/>
      <c r="I63" s="118"/>
      <c r="J63" s="118"/>
      <c r="K63" s="118"/>
      <c r="L63" s="119"/>
      <c r="M63" s="120"/>
      <c r="N63" s="120"/>
      <c r="O63" s="120"/>
      <c r="P63" s="120"/>
      <c r="Q63" s="120"/>
      <c r="R63" s="120"/>
      <c r="S63" s="120"/>
      <c r="T63" s="124"/>
      <c r="U63" s="125"/>
      <c r="V63" s="125"/>
      <c r="W63" s="125"/>
      <c r="X63" s="125"/>
      <c r="Y63" s="126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</row>
    <row r="65" spans="39:50" ht="18.75"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X65" s="31"/>
    </row>
  </sheetData>
  <mergeCells count="58">
    <mergeCell ref="A1:Q1"/>
    <mergeCell ref="A2:Q2"/>
    <mergeCell ref="A3:Q3"/>
    <mergeCell ref="A4:Q4"/>
    <mergeCell ref="A40:BG40"/>
    <mergeCell ref="A5:BF5"/>
    <mergeCell ref="A6:BF6"/>
    <mergeCell ref="A7:BF7"/>
    <mergeCell ref="A18:BG18"/>
    <mergeCell ref="A25:BG25"/>
    <mergeCell ref="A29:BG29"/>
    <mergeCell ref="A35:BG35"/>
    <mergeCell ref="A51:E53"/>
    <mergeCell ref="F51:L53"/>
    <mergeCell ref="M51:S53"/>
    <mergeCell ref="T51:Y53"/>
    <mergeCell ref="Z51:AE53"/>
    <mergeCell ref="AL55:AO56"/>
    <mergeCell ref="AP55:AT56"/>
    <mergeCell ref="AF51:AK53"/>
    <mergeCell ref="AL51:AO53"/>
    <mergeCell ref="AP51:AT51"/>
    <mergeCell ref="AP52:AT52"/>
    <mergeCell ref="AP53:AT53"/>
    <mergeCell ref="F55:L56"/>
    <mergeCell ref="M55:S56"/>
    <mergeCell ref="T55:Y56"/>
    <mergeCell ref="Z55:AE56"/>
    <mergeCell ref="AF55:AK56"/>
    <mergeCell ref="AF62:AK63"/>
    <mergeCell ref="AL62:AO63"/>
    <mergeCell ref="AP62:AT63"/>
    <mergeCell ref="AF58:AK60"/>
    <mergeCell ref="AL58:AO60"/>
    <mergeCell ref="AP58:AT58"/>
    <mergeCell ref="AP59:AT59"/>
    <mergeCell ref="AP60:AT60"/>
    <mergeCell ref="A62:E63"/>
    <mergeCell ref="F62:L63"/>
    <mergeCell ref="M62:S63"/>
    <mergeCell ref="T62:Y63"/>
    <mergeCell ref="Z62:AE63"/>
    <mergeCell ref="A45:BG45"/>
    <mergeCell ref="A46:BG46"/>
    <mergeCell ref="F61:K61"/>
    <mergeCell ref="M61:R61"/>
    <mergeCell ref="T61:X61"/>
    <mergeCell ref="AP61:AT61"/>
    <mergeCell ref="A58:E60"/>
    <mergeCell ref="F58:L60"/>
    <mergeCell ref="M58:S60"/>
    <mergeCell ref="T58:Y60"/>
    <mergeCell ref="Z58:AE60"/>
    <mergeCell ref="F54:K54"/>
    <mergeCell ref="M54:R54"/>
    <mergeCell ref="T54:X54"/>
    <mergeCell ref="AP54:AT54"/>
    <mergeCell ref="A55:E56"/>
  </mergeCells>
  <pageMargins left="0.33" right="0.36" top="0.33" bottom="0.38" header="0.2" footer="0.2"/>
  <pageSetup paperSize="9" scale="48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2019-08-29T12:23:20Z</cp:lastPrinted>
  <dcterms:created xsi:type="dcterms:W3CDTF">2014-06-26T05:14:40Z</dcterms:created>
  <dcterms:modified xsi:type="dcterms:W3CDTF">2019-09-02T08:23:54Z</dcterms:modified>
</cp:coreProperties>
</file>